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E:\ADATA AMARILLO\ASUNTOS CONGRESO DEL ESTADO\SERVICIOS INTERNOS\TRANSPARENCIA\04- FORMATOS\INFORMES\2023\2023-02\"/>
    </mc:Choice>
  </mc:AlternateContent>
  <xr:revisionPtr revIDLastSave="0" documentId="13_ncr:1_{F744103B-6539-46C5-A4B8-B1CCFA92725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Hidden_1!$A$1:$A$4</definedName>
    <definedName name="Hidden_217">Hidden_2!$A$1:$A$7</definedName>
    <definedName name="Hidden_319">Hidden_3!$A$1:$A$4</definedName>
  </definedNames>
  <calcPr calcId="152511"/>
</workbook>
</file>

<file path=xl/sharedStrings.xml><?xml version="1.0" encoding="utf-8"?>
<sst xmlns="http://schemas.openxmlformats.org/spreadsheetml/2006/main" count="2924" uniqueCount="646">
  <si>
    <t>55931</t>
  </si>
  <si>
    <t>TÍTULO</t>
  </si>
  <si>
    <t>NOMBRE CORTO</t>
  </si>
  <si>
    <t>DESCRIPCIÓN</t>
  </si>
  <si>
    <t>Personal contratado por honorarios</t>
  </si>
  <si>
    <t>LTAIPSLP86XIII</t>
  </si>
  <si>
    <t>Información de las personas contratadas bajo el régimen de servicios profesionales por honorarios; por sueldos asimilados a salarios; por contratos o nombrados de manera eventual; por tiempo, obra o trabajo determinado, así como cualquier otra denominación de contratación, de acuerdo con las disposiciones jurídicas aplicables</t>
  </si>
  <si>
    <t>1</t>
  </si>
  <si>
    <t>4</t>
  </si>
  <si>
    <t>9</t>
  </si>
  <si>
    <t>2</t>
  </si>
  <si>
    <t>6</t>
  </si>
  <si>
    <t>7</t>
  </si>
  <si>
    <t>13</t>
  </si>
  <si>
    <t>14</t>
  </si>
  <si>
    <t>546201</t>
  </si>
  <si>
    <t>546202</t>
  </si>
  <si>
    <t>546203</t>
  </si>
  <si>
    <t>546182</t>
  </si>
  <si>
    <t>546194</t>
  </si>
  <si>
    <t>546189</t>
  </si>
  <si>
    <t>546207</t>
  </si>
  <si>
    <t>546197</t>
  </si>
  <si>
    <t>546208</t>
  </si>
  <si>
    <t>546186</t>
  </si>
  <si>
    <t>546183</t>
  </si>
  <si>
    <t>546184</t>
  </si>
  <si>
    <t>546190</t>
  </si>
  <si>
    <t>546191</t>
  </si>
  <si>
    <t>546187</t>
  </si>
  <si>
    <t>546198</t>
  </si>
  <si>
    <t>546206</t>
  </si>
  <si>
    <t>546195</t>
  </si>
  <si>
    <t>546188</t>
  </si>
  <si>
    <t>546196</t>
  </si>
  <si>
    <t>546193</t>
  </si>
  <si>
    <t>546199</t>
  </si>
  <si>
    <t>546185</t>
  </si>
  <si>
    <t>546204</t>
  </si>
  <si>
    <t>546192</t>
  </si>
  <si>
    <t>546200</t>
  </si>
  <si>
    <t>546205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</si>
  <si>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</si>
  <si>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</si>
  <si>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</si>
  <si>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</si>
  <si>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</si>
  <si>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Tipo de contratación (catálogo)</t>
  </si>
  <si>
    <t>Fecha de firma del contrato</t>
  </si>
  <si>
    <t>Nombre de la persona contratada</t>
  </si>
  <si>
    <t>Primer apellido de la persona contratada</t>
  </si>
  <si>
    <t>Segundo apellido de la persona contratada</t>
  </si>
  <si>
    <t xml:space="preserve">Funciones, tareas o actividades que desempeña </t>
  </si>
  <si>
    <t>Área de adscripción</t>
  </si>
  <si>
    <t>Número o nomenclatura de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</si>
  <si>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</si>
  <si>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</si>
  <si>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</si>
  <si>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</si>
  <si>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</si>
  <si>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 de la remuneración (catálogo)</t>
  </si>
  <si>
    <t>Prestaciones, en su caso</t>
  </si>
  <si>
    <t>Apoyos extraordinarios, en su caso (catálogo)</t>
  </si>
  <si>
    <t>Hipervínculo al contrato</t>
  </si>
  <si>
    <t>Denominación de la normatividad</t>
  </si>
  <si>
    <t>Fundamento legal</t>
  </si>
  <si>
    <t>Área(s) responsable(s) que genera(n), posee(n), publica(n) y actualizan la información</t>
  </si>
  <si>
    <t>Fecha de validación</t>
  </si>
  <si>
    <t>Fecha de actualización</t>
  </si>
  <si>
    <t>Nota</t>
  </si>
  <si>
    <t>Régimen de servicios profesionales por honorarios</t>
  </si>
  <si>
    <t>Asimilados a salarios</t>
  </si>
  <si>
    <t>Contratados o nombrados de manera eventual</t>
  </si>
  <si>
    <t>Contratados por tiempo, obra o trabajo determinado</t>
  </si>
  <si>
    <t>Semanal</t>
  </si>
  <si>
    <t>Quincenal</t>
  </si>
  <si>
    <t>Mensual</t>
  </si>
  <si>
    <t>Trimestral</t>
  </si>
  <si>
    <t>Anual</t>
  </si>
  <si>
    <t>Única ocasión</t>
  </si>
  <si>
    <t>Otros</t>
  </si>
  <si>
    <t>Viajes</t>
  </si>
  <si>
    <t>Viáticos</t>
  </si>
  <si>
    <t>Gatos de representación</t>
  </si>
  <si>
    <t>Gastos de gestión</t>
  </si>
  <si>
    <t>COORDINACIÓN DE SERVICIOS INTERNOS</t>
  </si>
  <si>
    <t>LEY ORGANICA DEL PODER LEGISLATIVO DEL ESTADO DE SAN LUIS POTOSÍ</t>
  </si>
  <si>
    <t>NO CUENTA CON PRESTACIONES POR EL TIPO DE REGIMEN POR EL CUAL FUE CONTRATADO</t>
  </si>
  <si>
    <t>APOYO ADMINISTRATIVO EN EL AREA DE ADSCRIPCION</t>
  </si>
  <si>
    <t>ARTICULO 82 DE LA LEY ORGANICA DEL PODER LEGISLATIVO DEL ESTADO DE SAN LUIS POTOSÍ; Y EL ARTICULO 121 DEL REGLAMENTO PARA EL GOBIERNO INTERIOR DEL CONGRESO DEL ESTADO</t>
  </si>
  <si>
    <t>LXIII</t>
  </si>
  <si>
    <t>AUXILIAR ADMINISTRATIVO</t>
  </si>
  <si>
    <t xml:space="preserve">EN EL CAMPO "T" SE SELECCIONA UNA OPCIÓN DEL CATALOGO PARA DAR CUMPLIMIENTO AL CRITERIO, YA QUE NO CUENTA CON PRESTACIONES POR EL TIPO DE REGIMEN POR EL CUAL FUE CONTRATADO. </t>
  </si>
  <si>
    <t xml:space="preserve">ALVAREZ </t>
  </si>
  <si>
    <t>MARTINEZ</t>
  </si>
  <si>
    <t>GUTIERREZ</t>
  </si>
  <si>
    <t>HERNANDEZ</t>
  </si>
  <si>
    <t xml:space="preserve">HERNANDEZ </t>
  </si>
  <si>
    <t>ERNESTO</t>
  </si>
  <si>
    <t>URIEL GUADALUPE</t>
  </si>
  <si>
    <t>JESICA</t>
  </si>
  <si>
    <t>MARTENS</t>
  </si>
  <si>
    <t>ZAVALA</t>
  </si>
  <si>
    <t>ALONDRA MICHELL</t>
  </si>
  <si>
    <t>SERRANO</t>
  </si>
  <si>
    <t>HECTOR GERARDO</t>
  </si>
  <si>
    <t>ALONDRA LIZBETH</t>
  </si>
  <si>
    <t>JUANA MARGARITA</t>
  </si>
  <si>
    <t>http://www.cegaipslp.org.mx/HV2021Tres.nsf/nombre_de_la_vista/625D5F9612D8778D862587DC006B28D8/$File/CONTRATO+LEGISLACION+LXIII.pdf</t>
  </si>
  <si>
    <t>001</t>
  </si>
  <si>
    <t>MARIA DE LOS ANGELES</t>
  </si>
  <si>
    <t xml:space="preserve">NAVARRO 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</si>
  <si>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</si>
  <si>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</si>
  <si>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</si>
  <si>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</si>
  <si>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</si>
  <si>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</si>
  <si>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</si>
  <si>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</si>
  <si>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</si>
  <si>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</si>
  <si>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</si>
  <si>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</si>
  <si>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</si>
  <si>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</si>
  <si>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</si>
  <si>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</si>
  <si>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</si>
  <si>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</si>
  <si>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</si>
  <si>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</si>
  <si>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</si>
  <si>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</si>
  <si>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</si>
  <si>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</si>
  <si>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</si>
  <si>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</si>
  <si>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</si>
  <si>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</si>
  <si>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</si>
  <si>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</si>
  <si>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</si>
  <si>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</si>
  <si>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</si>
  <si>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</si>
  <si>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</si>
  <si>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</si>
  <si>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</si>
  <si>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</si>
  <si>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</si>
  <si>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</si>
  <si>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</si>
  <si>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</si>
  <si>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</si>
  <si>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</si>
  <si>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</si>
  <si>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</si>
  <si>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</si>
  <si>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</si>
  <si>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</si>
  <si>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</si>
  <si>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</si>
  <si>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</si>
  <si>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</si>
  <si>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</si>
  <si>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</si>
  <si>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</si>
  <si>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</si>
  <si>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</si>
  <si>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</si>
  <si>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</si>
  <si>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</si>
  <si>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</si>
  <si>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</si>
  <si>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</si>
  <si>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</si>
  <si>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</si>
  <si>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</si>
  <si>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</si>
  <si>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</si>
  <si>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</si>
  <si>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</si>
  <si>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</si>
  <si>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</si>
  <si>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</si>
  <si>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</si>
  <si>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</si>
  <si>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</si>
  <si>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</si>
  <si>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</si>
  <si>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</si>
  <si>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</si>
  <si>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</si>
  <si>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</si>
  <si>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</si>
  <si>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</si>
  <si>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</si>
  <si>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</si>
  <si>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</si>
  <si>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</si>
  <si>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</si>
  <si>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</si>
  <si>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</si>
  <si>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</si>
  <si>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</si>
  <si>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</si>
  <si>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</si>
  <si>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</si>
  <si>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</si>
  <si>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</si>
  <si>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</si>
  <si>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</si>
  <si>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</si>
  <si>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</si>
  <si>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</si>
  <si>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</si>
  <si>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</si>
  <si>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</si>
  <si>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</si>
  <si>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</si>
  <si>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</si>
  <si>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</si>
  <si>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</si>
  <si>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</si>
  <si>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</si>
  <si>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</si>
  <si>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</si>
  <si>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</si>
  <si>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</si>
  <si>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</si>
  <si>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</si>
  <si>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</si>
  <si>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</si>
  <si>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</si>
  <si>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</si>
  <si>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</si>
  <si>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</si>
  <si>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</si>
  <si>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</si>
  <si>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</si>
  <si>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</si>
  <si>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</si>
  <si>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</si>
  <si>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</si>
  <si>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</si>
  <si>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</si>
  <si>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</si>
  <si>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</si>
  <si>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</si>
  <si>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</si>
  <si>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</si>
  <si>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</si>
  <si>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</si>
  <si>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</si>
  <si>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</si>
  <si>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</si>
  <si>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</si>
  <si>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</si>
  <si>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</si>
  <si>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</si>
  <si>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</si>
  <si>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</si>
  <si>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</si>
  <si>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</si>
  <si>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</si>
  <si>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</si>
  <si>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</si>
  <si>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</si>
  <si>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</si>
  <si>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TENORIO</t>
  </si>
  <si>
    <t xml:space="preserve">ALARCON </t>
  </si>
  <si>
    <t xml:space="preserve">ALMAGUER </t>
  </si>
  <si>
    <t xml:space="preserve">RAMIREZ </t>
  </si>
  <si>
    <t xml:space="preserve">AMBRIZ </t>
  </si>
  <si>
    <t xml:space="preserve">AVILA </t>
  </si>
  <si>
    <t xml:space="preserve">BALDAZO </t>
  </si>
  <si>
    <t xml:space="preserve">BARRIOS </t>
  </si>
  <si>
    <t xml:space="preserve">BOCANEGRA </t>
  </si>
  <si>
    <t xml:space="preserve">BUENO </t>
  </si>
  <si>
    <t xml:space="preserve">CARDENAS </t>
  </si>
  <si>
    <t xml:space="preserve">CASTILLO </t>
  </si>
  <si>
    <t xml:space="preserve">GONZALEZ </t>
  </si>
  <si>
    <t xml:space="preserve">CONTRERAS </t>
  </si>
  <si>
    <t xml:space="preserve">CRUZ </t>
  </si>
  <si>
    <t xml:space="preserve">PERALES </t>
  </si>
  <si>
    <t xml:space="preserve">DEL ROSARIO </t>
  </si>
  <si>
    <t xml:space="preserve">DELGADO </t>
  </si>
  <si>
    <t xml:space="preserve">DIAZ DE LEON </t>
  </si>
  <si>
    <t xml:space="preserve">PALOMARES </t>
  </si>
  <si>
    <t xml:space="preserve">ESPINOSA </t>
  </si>
  <si>
    <t xml:space="preserve">ESQUIVEL </t>
  </si>
  <si>
    <t xml:space="preserve">ESTRADA </t>
  </si>
  <si>
    <t xml:space="preserve">FERNANDEZ </t>
  </si>
  <si>
    <t xml:space="preserve">GARCIA </t>
  </si>
  <si>
    <t xml:space="preserve">GUTIERREZ </t>
  </si>
  <si>
    <t xml:space="preserve">MONTOYA </t>
  </si>
  <si>
    <t xml:space="preserve">PEREZ </t>
  </si>
  <si>
    <t xml:space="preserve">ORTEGA </t>
  </si>
  <si>
    <t xml:space="preserve">LARA </t>
  </si>
  <si>
    <t xml:space="preserve">MARTINEZ </t>
  </si>
  <si>
    <t xml:space="preserve">LOPEZ </t>
  </si>
  <si>
    <t xml:space="preserve">LOREDO </t>
  </si>
  <si>
    <t xml:space="preserve">ZAPATA </t>
  </si>
  <si>
    <t xml:space="preserve">MEDINA </t>
  </si>
  <si>
    <t xml:space="preserve">MELENDEZ </t>
  </si>
  <si>
    <t xml:space="preserve">MENA </t>
  </si>
  <si>
    <t xml:space="preserve">MENDEZ </t>
  </si>
  <si>
    <t xml:space="preserve">MIRANDA </t>
  </si>
  <si>
    <t xml:space="preserve">MOCTEZUMA </t>
  </si>
  <si>
    <t xml:space="preserve">MONTEJANO </t>
  </si>
  <si>
    <t xml:space="preserve">MORENO </t>
  </si>
  <si>
    <t xml:space="preserve">OJEDA </t>
  </si>
  <si>
    <t xml:space="preserve">RODRIGUEZ </t>
  </si>
  <si>
    <t xml:space="preserve">PADILLA </t>
  </si>
  <si>
    <t xml:space="preserve">ZAVALA </t>
  </si>
  <si>
    <t xml:space="preserve">SANCHEZ </t>
  </si>
  <si>
    <t xml:space="preserve">PIZAÑO </t>
  </si>
  <si>
    <t xml:space="preserve">PONCE </t>
  </si>
  <si>
    <t xml:space="preserve">RANGEL </t>
  </si>
  <si>
    <t xml:space="preserve">BECERRA </t>
  </si>
  <si>
    <t xml:space="preserve">RIVERA </t>
  </si>
  <si>
    <t xml:space="preserve">VAZQUEZ </t>
  </si>
  <si>
    <t xml:space="preserve">ROMERO </t>
  </si>
  <si>
    <t xml:space="preserve">SALAZAR </t>
  </si>
  <si>
    <t xml:space="preserve">HERRERA </t>
  </si>
  <si>
    <t xml:space="preserve">TELLES </t>
  </si>
  <si>
    <t xml:space="preserve">TORRES </t>
  </si>
  <si>
    <t xml:space="preserve">VIÑAS </t>
  </si>
  <si>
    <t xml:space="preserve">ZUÑIGA </t>
  </si>
  <si>
    <t xml:space="preserve">ACOSTA </t>
  </si>
  <si>
    <t xml:space="preserve">ACUñA </t>
  </si>
  <si>
    <t xml:space="preserve">VILLEGAS </t>
  </si>
  <si>
    <t>LUZ MARIA</t>
  </si>
  <si>
    <t xml:space="preserve">CASTELLANOS </t>
  </si>
  <si>
    <t xml:space="preserve">BUSTAMANTE </t>
  </si>
  <si>
    <t xml:space="preserve">CABRERO </t>
  </si>
  <si>
    <t xml:space="preserve">SARABIA </t>
  </si>
  <si>
    <t>FERRETIZ</t>
  </si>
  <si>
    <t xml:space="preserve">GALICIA </t>
  </si>
  <si>
    <t xml:space="preserve">CEPEDA </t>
  </si>
  <si>
    <t xml:space="preserve">ROCHA </t>
  </si>
  <si>
    <t xml:space="preserve">HUERTA </t>
  </si>
  <si>
    <t>LIZ MINERVA</t>
  </si>
  <si>
    <t>KAREN ALONDRA</t>
  </si>
  <si>
    <t>MENCHACA</t>
  </si>
  <si>
    <t>JULIO CESAR</t>
  </si>
  <si>
    <t xml:space="preserve">MUñOZ </t>
  </si>
  <si>
    <t>NIETO</t>
  </si>
  <si>
    <t>MARIANA DEL CARMEN</t>
  </si>
  <si>
    <t xml:space="preserve">ORTA </t>
  </si>
  <si>
    <t>OSVALDO ANTONIO</t>
  </si>
  <si>
    <t xml:space="preserve">ORTIZ </t>
  </si>
  <si>
    <t>VERONICA</t>
  </si>
  <si>
    <t xml:space="preserve"> ZAVALA </t>
  </si>
  <si>
    <t xml:space="preserve">OLIVARES </t>
  </si>
  <si>
    <t>CABALLERO</t>
  </si>
  <si>
    <t>RUBEN ANTONIO</t>
  </si>
  <si>
    <t>MIGUEL ANGEL</t>
  </si>
  <si>
    <t xml:space="preserve">SAAVEDRA </t>
  </si>
  <si>
    <t xml:space="preserve"> LUZ AURORA</t>
  </si>
  <si>
    <t>LUNA</t>
  </si>
  <si>
    <t>ELENA JAZMIN</t>
  </si>
  <si>
    <t>JUSTINO</t>
  </si>
  <si>
    <t>AVALOS</t>
  </si>
  <si>
    <t>FLORES</t>
  </si>
  <si>
    <t>SAUCEDO</t>
  </si>
  <si>
    <t>SIFUENTES</t>
  </si>
  <si>
    <t>JESUS ARTURO</t>
  </si>
  <si>
    <t>MARIA DEL CARMEN</t>
  </si>
  <si>
    <t xml:space="preserve">TOVIAS </t>
  </si>
  <si>
    <t xml:space="preserve">URBINA </t>
  </si>
  <si>
    <t>BEATRIZ ALEJANDRA</t>
  </si>
  <si>
    <t xml:space="preserve">BAUTISTA </t>
  </si>
  <si>
    <t xml:space="preserve">ZEPEDA </t>
  </si>
  <si>
    <t>RODRIGUEZ</t>
  </si>
  <si>
    <t>MERCADO</t>
  </si>
  <si>
    <t>SONIA JUDITH</t>
  </si>
  <si>
    <t>ALATORRE</t>
  </si>
  <si>
    <t xml:space="preserve">CAMACHO </t>
  </si>
  <si>
    <t>MIRIAM</t>
  </si>
  <si>
    <t xml:space="preserve">ALONSO </t>
  </si>
  <si>
    <t xml:space="preserve">RAMOS </t>
  </si>
  <si>
    <t xml:space="preserve">REYES </t>
  </si>
  <si>
    <t xml:space="preserve">BELTRAN </t>
  </si>
  <si>
    <t>LOPEZ</t>
  </si>
  <si>
    <t xml:space="preserve">MOSQUEDA </t>
  </si>
  <si>
    <t xml:space="preserve">BARAJAS </t>
  </si>
  <si>
    <t>MORALES</t>
  </si>
  <si>
    <t xml:space="preserve">AVILES </t>
  </si>
  <si>
    <t>GARCIA</t>
  </si>
  <si>
    <t xml:space="preserve">LOBO </t>
  </si>
  <si>
    <t>ACOSTA</t>
  </si>
  <si>
    <t>GOMEZ</t>
  </si>
  <si>
    <t>ALDAPE</t>
  </si>
  <si>
    <t xml:space="preserve">RIOS </t>
  </si>
  <si>
    <t>MARTHA PATRICIA</t>
  </si>
  <si>
    <t xml:space="preserve">PADRON </t>
  </si>
  <si>
    <t xml:space="preserve">BANDA </t>
  </si>
  <si>
    <t>JUAREZ</t>
  </si>
  <si>
    <t>MARIA ARACELI</t>
  </si>
  <si>
    <t>CRISTIAN RODRIGO</t>
  </si>
  <si>
    <t xml:space="preserve">SERVIN </t>
  </si>
  <si>
    <t>ORTEGA</t>
  </si>
  <si>
    <t xml:space="preserve">OLVERA </t>
  </si>
  <si>
    <t xml:space="preserve">ARADILLAS </t>
  </si>
  <si>
    <t xml:space="preserve">GOMEZ </t>
  </si>
  <si>
    <t>GLADIS MARGARITA</t>
  </si>
  <si>
    <t>SANTIAGO</t>
  </si>
  <si>
    <t xml:space="preserve">LUCAS </t>
  </si>
  <si>
    <t>MARCO ANTONIO</t>
  </si>
  <si>
    <t xml:space="preserve">ANCONA </t>
  </si>
  <si>
    <t xml:space="preserve">SILVA </t>
  </si>
  <si>
    <t xml:space="preserve">GODINEZ </t>
  </si>
  <si>
    <t xml:space="preserve">LARRAGA </t>
  </si>
  <si>
    <t xml:space="preserve">MENDOZA </t>
  </si>
  <si>
    <t>OMAR</t>
  </si>
  <si>
    <t>CASTRO</t>
  </si>
  <si>
    <t>PORFIRIA</t>
  </si>
  <si>
    <t xml:space="preserve">NAVA </t>
  </si>
  <si>
    <t>JESUS MEDARDO</t>
  </si>
  <si>
    <t>BERNAL</t>
  </si>
  <si>
    <t>CASTILLO</t>
  </si>
  <si>
    <t>GABRIEL</t>
  </si>
  <si>
    <t>GUSTAVO</t>
  </si>
  <si>
    <t>PANTOJA</t>
  </si>
  <si>
    <t xml:space="preserve">PEñA </t>
  </si>
  <si>
    <t xml:space="preserve">FLORES </t>
  </si>
  <si>
    <t>FRANCISCO GERARDO</t>
  </si>
  <si>
    <t>ALVAREZ</t>
  </si>
  <si>
    <t xml:space="preserve">BLANCO </t>
  </si>
  <si>
    <t>CARLOS ALBERTO</t>
  </si>
  <si>
    <t>DELGADO</t>
  </si>
  <si>
    <t>JUAN ALEJANDRO</t>
  </si>
  <si>
    <t xml:space="preserve">TAYABAS </t>
  </si>
  <si>
    <t>PABLO ABEL</t>
  </si>
  <si>
    <t>LEYVA</t>
  </si>
  <si>
    <t>GABRIELA DE JESUS</t>
  </si>
  <si>
    <t xml:space="preserve">MORA </t>
  </si>
  <si>
    <t>PAOLA</t>
  </si>
  <si>
    <t xml:space="preserve">PEÑA </t>
  </si>
  <si>
    <t>ALBERTO EMMANUEL</t>
  </si>
  <si>
    <t xml:space="preserve">BARBOSA </t>
  </si>
  <si>
    <t>LIÑAN</t>
  </si>
  <si>
    <t xml:space="preserve">IRURZO </t>
  </si>
  <si>
    <t>VAZQUEZ</t>
  </si>
  <si>
    <t>MARIEL</t>
  </si>
  <si>
    <t>SEGURA</t>
  </si>
  <si>
    <t>SERGIO IVAN</t>
  </si>
  <si>
    <t>FELIPE LORENZO</t>
  </si>
  <si>
    <t xml:space="preserve">PICAZZO </t>
  </si>
  <si>
    <t xml:space="preserve">REYNOSO </t>
  </si>
  <si>
    <t xml:space="preserve">SALDIVAR </t>
  </si>
  <si>
    <t>VALENCIA</t>
  </si>
  <si>
    <t>LEIJA</t>
  </si>
  <si>
    <t xml:space="preserve">ESCOBAR </t>
  </si>
  <si>
    <t xml:space="preserve">MATA </t>
  </si>
  <si>
    <t>NAVARRO</t>
  </si>
  <si>
    <t xml:space="preserve">DEHEZA </t>
  </si>
  <si>
    <t>LEONOR</t>
  </si>
  <si>
    <t xml:space="preserve">SANTILLAN </t>
  </si>
  <si>
    <t xml:space="preserve">TOVAR </t>
  </si>
  <si>
    <t>DANIEL</t>
  </si>
  <si>
    <t>AGUILLON</t>
  </si>
  <si>
    <t>IBARRA</t>
  </si>
  <si>
    <t xml:space="preserve">MORIN </t>
  </si>
  <si>
    <t>DE LOS SANTOS</t>
  </si>
  <si>
    <t>ESTRADA</t>
  </si>
  <si>
    <t xml:space="preserve">SILVA  </t>
  </si>
  <si>
    <t>160</t>
  </si>
  <si>
    <t>161</t>
  </si>
  <si>
    <t>162</t>
  </si>
  <si>
    <t>163</t>
  </si>
  <si>
    <t>164</t>
  </si>
  <si>
    <t>165</t>
  </si>
  <si>
    <t>166</t>
  </si>
  <si>
    <t>CRUZ FELIPE</t>
  </si>
  <si>
    <t>FRAGOSO</t>
  </si>
  <si>
    <t>PORTALES</t>
  </si>
  <si>
    <t xml:space="preserve">GRECIA VALERIA </t>
  </si>
  <si>
    <t>VILLEGAS</t>
  </si>
  <si>
    <t>ANA DOLORES ADRIANA</t>
  </si>
  <si>
    <t xml:space="preserve">ROQUE </t>
  </si>
  <si>
    <t>ISAIS</t>
  </si>
  <si>
    <t>MARTA</t>
  </si>
  <si>
    <t>RANGEL</t>
  </si>
  <si>
    <t>TORRES</t>
  </si>
  <si>
    <t>GABRIELA EUGENIA</t>
  </si>
  <si>
    <t>CAMACHO</t>
  </si>
  <si>
    <t>AZUA</t>
  </si>
  <si>
    <t>JACINTO OSVALDO</t>
  </si>
  <si>
    <t xml:space="preserve">DUQUE </t>
  </si>
  <si>
    <t>HERMAN</t>
  </si>
  <si>
    <t xml:space="preserve">GUEVARA </t>
  </si>
  <si>
    <t>PERALES</t>
  </si>
  <si>
    <t>EDGAR ADAN</t>
  </si>
  <si>
    <t>MIGUEL</t>
  </si>
  <si>
    <t>JAIME</t>
  </si>
  <si>
    <t xml:space="preserve">VALDEZ </t>
  </si>
  <si>
    <t>OSCAR DAVID</t>
  </si>
  <si>
    <t xml:space="preserve">MEDRANO </t>
  </si>
  <si>
    <t>JOSE DE JESUS</t>
  </si>
  <si>
    <t xml:space="preserve">TURRUBIARTES </t>
  </si>
  <si>
    <t>GABRIELA ARACELI</t>
  </si>
  <si>
    <t xml:space="preserve">REYNA </t>
  </si>
  <si>
    <t>JAIME DE JESUS</t>
  </si>
  <si>
    <t>CARLOS</t>
  </si>
  <si>
    <t>JOSE ABRAHAM</t>
  </si>
  <si>
    <t>GERARDO</t>
  </si>
  <si>
    <t>SARAY</t>
  </si>
  <si>
    <t>MENDEZ</t>
  </si>
  <si>
    <t>YURIRIA</t>
  </si>
  <si>
    <t>HORACIO ISRAEL</t>
  </si>
  <si>
    <t xml:space="preserve">ROSILLO </t>
  </si>
  <si>
    <t>VICTOR RAFAEL</t>
  </si>
  <si>
    <t>JAIME CARLOS</t>
  </si>
  <si>
    <t xml:space="preserve">GALVAN </t>
  </si>
  <si>
    <t>MARIA JOSE</t>
  </si>
  <si>
    <t>MARIA SONIA</t>
  </si>
  <si>
    <t>VICTOR SALVADOR</t>
  </si>
  <si>
    <t>CELIA GABRIELA</t>
  </si>
  <si>
    <t>FERNANDA</t>
  </si>
  <si>
    <t>PEDROZA</t>
  </si>
  <si>
    <t>ENNIE GRISELL</t>
  </si>
  <si>
    <t>MARIA LUISA</t>
  </si>
  <si>
    <t xml:space="preserve">RUIZ </t>
  </si>
  <si>
    <t>SILVIA ALEJANDRA</t>
  </si>
  <si>
    <t>IVAN ALEJANDRO</t>
  </si>
  <si>
    <t>ARMANDO</t>
  </si>
  <si>
    <t>ALEJANDRA</t>
  </si>
  <si>
    <t>DANIELA DEL ROCIO</t>
  </si>
  <si>
    <t xml:space="preserve">GAMBA </t>
  </si>
  <si>
    <t>ADRIANA</t>
  </si>
  <si>
    <t>ALBERTO</t>
  </si>
  <si>
    <t>VIDAL</t>
  </si>
  <si>
    <t>ALMA NOHEMI</t>
  </si>
  <si>
    <t>DEYANIRA</t>
  </si>
  <si>
    <t>CESAR JONATHAN</t>
  </si>
  <si>
    <t xml:space="preserve">DE ALBA </t>
  </si>
  <si>
    <t>JOSE DANIEL</t>
  </si>
  <si>
    <t xml:space="preserve">FALCON </t>
  </si>
  <si>
    <t>JORGE ALBERTO</t>
  </si>
  <si>
    <t xml:space="preserve">GASCA </t>
  </si>
  <si>
    <t>DIEGO</t>
  </si>
  <si>
    <t xml:space="preserve">ROSAS </t>
  </si>
  <si>
    <t>GABRIEL DE JESUS</t>
  </si>
  <si>
    <t>AMERICA ALMENDRA</t>
  </si>
  <si>
    <t xml:space="preserve">MONREAL </t>
  </si>
  <si>
    <t>MONICA</t>
  </si>
  <si>
    <t>CARMEN</t>
  </si>
  <si>
    <t xml:space="preserve">PIZZUTO </t>
  </si>
  <si>
    <t>INGRID ALEJANDRA</t>
  </si>
  <si>
    <t>CISNEROS</t>
  </si>
  <si>
    <t>DANIEL ALBERTO</t>
  </si>
  <si>
    <t>HECTOR HUGO</t>
  </si>
  <si>
    <t>JESSICA DENISSE</t>
  </si>
  <si>
    <t>HECTOR URIEL</t>
  </si>
  <si>
    <t>JACINTO ALBERTO</t>
  </si>
  <si>
    <t xml:space="preserve">ESCOBEDO </t>
  </si>
  <si>
    <t>MARIA ISABEL</t>
  </si>
  <si>
    <t xml:space="preserve">AGUILAR </t>
  </si>
  <si>
    <t>ESTANISLAO</t>
  </si>
  <si>
    <t>HUGO ENRIQUE</t>
  </si>
  <si>
    <t xml:space="preserve">JIMENEZ </t>
  </si>
  <si>
    <t xml:space="preserve">OLIVA </t>
  </si>
  <si>
    <t>MARIA ESTELA</t>
  </si>
  <si>
    <t>ALMA MERCEDES</t>
  </si>
  <si>
    <t>NORA</t>
  </si>
  <si>
    <t>GISELA</t>
  </si>
  <si>
    <t xml:space="preserve">CORPUS </t>
  </si>
  <si>
    <t>MARIELA</t>
  </si>
  <si>
    <t>MONTOYA</t>
  </si>
  <si>
    <t>KARLA VALERIA</t>
  </si>
  <si>
    <t>ALONDRA ESMERALDA</t>
  </si>
  <si>
    <t>SAUL</t>
  </si>
  <si>
    <t>CUEVAS</t>
  </si>
  <si>
    <t>EFRAIN</t>
  </si>
  <si>
    <t>MEDINA</t>
  </si>
  <si>
    <t xml:space="preserve">VIERA </t>
  </si>
  <si>
    <t>ESTEFANIA</t>
  </si>
  <si>
    <t>IVAN SAID</t>
  </si>
  <si>
    <t>GONZALEZ</t>
  </si>
  <si>
    <t>DIANA</t>
  </si>
  <si>
    <t>CAMPOS</t>
  </si>
  <si>
    <t xml:space="preserve">RUELAS </t>
  </si>
  <si>
    <t>VICTOR EDUARDO</t>
  </si>
  <si>
    <t xml:space="preserve">BUSTOS </t>
  </si>
  <si>
    <t>IVONNE SELENE</t>
  </si>
  <si>
    <t>FELIPE DE JESUS</t>
  </si>
  <si>
    <t>FERNANDA VIRIDIANA</t>
  </si>
  <si>
    <t>EDWIN</t>
  </si>
  <si>
    <t>ANDRE IVAN</t>
  </si>
  <si>
    <t>BAUTISTA</t>
  </si>
  <si>
    <t>JOSE JAIME</t>
  </si>
  <si>
    <t xml:space="preserve">BADILLO </t>
  </si>
  <si>
    <t>ESTEBAN</t>
  </si>
  <si>
    <t>DIANA YADIRA</t>
  </si>
  <si>
    <t>RAMON</t>
  </si>
  <si>
    <t>IGNACIA</t>
  </si>
  <si>
    <t>VIRIDIANA GUADALUPE</t>
  </si>
  <si>
    <t>HUGO ULISES</t>
  </si>
  <si>
    <t xml:space="preserve">GORDILLO </t>
  </si>
  <si>
    <t>MAYRA IVON</t>
  </si>
  <si>
    <t xml:space="preserve">GUERRERO </t>
  </si>
  <si>
    <t>PERLA ARAMIS</t>
  </si>
  <si>
    <t>JOSE EDUARDO</t>
  </si>
  <si>
    <t>FAUSTO</t>
  </si>
  <si>
    <t>MARTIN DE JESUS</t>
  </si>
  <si>
    <t>VICTOR JAVIER</t>
  </si>
  <si>
    <t>CESAR ALAN</t>
  </si>
  <si>
    <t>LINDA EMILY</t>
  </si>
  <si>
    <t>ISRAEL</t>
  </si>
  <si>
    <t xml:space="preserve">FIGUEROA </t>
  </si>
  <si>
    <t>GERMAN DE DIOS</t>
  </si>
  <si>
    <t>MAYREN</t>
  </si>
  <si>
    <t>JOSE AARON</t>
  </si>
  <si>
    <t>MICHELLE ARACELI</t>
  </si>
  <si>
    <t>JOSE MIGUEL</t>
  </si>
  <si>
    <t>CRUZ</t>
  </si>
  <si>
    <t>AXEL DAVID</t>
  </si>
  <si>
    <t>ANA SOFIA</t>
  </si>
  <si>
    <t>JOSE ARMANDO</t>
  </si>
  <si>
    <t>ARTURO IVAN</t>
  </si>
  <si>
    <t>MARIA FERNANDA</t>
  </si>
  <si>
    <t>ORFELINDA</t>
  </si>
  <si>
    <t xml:space="preserve">SAGAHON </t>
  </si>
  <si>
    <t>YOLANDA</t>
  </si>
  <si>
    <t>GASPAR</t>
  </si>
  <si>
    <t>FLOR CONCEPCION</t>
  </si>
  <si>
    <t>CARRIZALES</t>
  </si>
  <si>
    <t>LAURA SARAI</t>
  </si>
  <si>
    <t>ALDO JARED</t>
  </si>
  <si>
    <t>BALDERAS</t>
  </si>
  <si>
    <t>ROSA MARIA</t>
  </si>
  <si>
    <t xml:space="preserve">JULIO </t>
  </si>
  <si>
    <t>BAEZ</t>
  </si>
  <si>
    <t>GABRIELA ABIGAIL</t>
  </si>
  <si>
    <t>FERNANDO URIEL</t>
  </si>
  <si>
    <t>AGUNDIS</t>
  </si>
  <si>
    <t>MORENO</t>
  </si>
  <si>
    <t>MA.GUADALUPE</t>
  </si>
  <si>
    <t xml:space="preserve">KARINA LISSETH </t>
  </si>
  <si>
    <t>CAMARILLO</t>
  </si>
  <si>
    <t>RAMSES GEOVANNI</t>
  </si>
  <si>
    <t>ALMENDAREZ</t>
  </si>
  <si>
    <t>CESAR FRANCISCO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</si>
</sst>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&quot;$&quot;* #,##0.00_);_(&quot;$&quot;* \(#,##0.00\);_(&quot;$&quot;* &quot;-&quot;??_);_(@_)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5" fillId="3" borderId="0" applyNumberFormat="0" applyFill="0" applyBorder="0" applyAlignment="0" applyProtection="0"/>
    <xf numFmtId="43" fontId="2" fillId="3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3" borderId="0"/>
  </cellStyleXfs>
  <cellXfs count="17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0" fillId="5" borderId="0" xfId="0" applyFill="1"/>
    <xf numFmtId="14" fontId="0" fillId="0" borderId="0" xfId="0" applyNumberFormat="1"/>
    <xf numFmtId="14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164" fontId="0" fillId="0" borderId="0" xfId="3" applyFont="1" applyFill="1"/>
    <xf numFmtId="0" fontId="5" fillId="0" borderId="0" xfId="1" applyFill="1"/>
    <xf numFmtId="0" fontId="0" fillId="0" borderId="0" xfId="0" applyAlignment="1">
      <alignment horizontal="right"/>
    </xf>
    <xf numFmtId="0" fontId="8" fillId="0" borderId="0" xfId="0" applyFont="1"/>
    <xf numFmtId="164" fontId="0" fillId="0" borderId="0" xfId="3" applyFont="1"/>
    <xf numFmtId="164" fontId="0" fillId="0" borderId="0" xfId="3" applyFont="1" applyBorder="1" applyAlignment="1">
      <alignment horizontal="right"/>
    </xf>
    <xf numFmtId="164" fontId="0" fillId="0" borderId="0" xfId="3" applyFont="1" applyBorder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5">
    <cellStyle name="Hipervínculo" xfId="1" builtinId="8"/>
    <cellStyle name="Millares 10" xfId="2" xr:uid="{00000000-0005-0000-0000-000001000000}"/>
    <cellStyle name="Moneda" xfId="3" builtinId="4"/>
    <cellStyle name="Normal" xfId="0" builtinId="0"/>
    <cellStyle name="Normal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189"/>
  <sheetViews>
    <sheetView tabSelected="1" topLeftCell="A2" zoomScale="93" zoomScaleNormal="93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22" customWidth="1"/>
    <col min="3" max="3" width="23" customWidth="1"/>
    <col min="4" max="4" width="15" customWidth="1"/>
    <col min="5" max="5" width="44.140625" customWidth="1"/>
    <col min="6" max="6" width="24.140625" bestFit="1" customWidth="1"/>
    <col min="7" max="7" width="29.140625" bestFit="1" customWidth="1"/>
    <col min="8" max="8" width="35" bestFit="1" customWidth="1"/>
    <col min="9" max="9" width="36.85546875" bestFit="1" customWidth="1"/>
    <col min="10" max="10" width="41.85546875" bestFit="1" customWidth="1"/>
    <col min="11" max="11" width="39.85546875" customWidth="1"/>
    <col min="12" max="12" width="31.42578125" bestFit="1" customWidth="1"/>
    <col min="13" max="13" width="24.140625" bestFit="1" customWidth="1"/>
    <col min="14" max="14" width="26.28515625" bestFit="1" customWidth="1"/>
    <col min="15" max="15" width="28.7109375" customWidth="1"/>
    <col min="16" max="16" width="18" bestFit="1" customWidth="1"/>
    <col min="17" max="17" width="25.28515625" customWidth="1"/>
    <col min="18" max="18" width="21.140625" customWidth="1"/>
    <col min="19" max="19" width="21.5703125" bestFit="1" customWidth="1"/>
    <col min="20" max="20" width="39.28515625" bestFit="1" customWidth="1"/>
    <col min="21" max="21" width="52.7109375" customWidth="1"/>
    <col min="22" max="22" width="29.28515625" bestFit="1" customWidth="1"/>
    <col min="23" max="23" width="16" bestFit="1" customWidth="1"/>
    <col min="24" max="24" width="50.5703125" customWidth="1"/>
    <col min="25" max="25" width="15.5703125" customWidth="1"/>
    <col min="26" max="26" width="16.28515625" customWidth="1"/>
    <col min="27" max="27" width="36.7109375" customWidth="1"/>
  </cols>
  <sheetData>
    <row r="1" spans="1:27" hidden="1" x14ac:dyDescent="0.25">
      <c r="A1" t="s">
        <v>0</v>
      </c>
    </row>
    <row r="2" spans="1:2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7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8</v>
      </c>
      <c r="G4" t="s">
        <v>10</v>
      </c>
      <c r="H4" t="s">
        <v>10</v>
      </c>
      <c r="I4" t="s">
        <v>10</v>
      </c>
      <c r="J4" t="s">
        <v>10</v>
      </c>
      <c r="K4" t="s">
        <v>7</v>
      </c>
      <c r="L4" t="s">
        <v>7</v>
      </c>
      <c r="M4" t="s">
        <v>8</v>
      </c>
      <c r="N4" t="s">
        <v>8</v>
      </c>
      <c r="O4" t="s">
        <v>10</v>
      </c>
      <c r="P4" t="s">
        <v>11</v>
      </c>
      <c r="Q4" t="s">
        <v>11</v>
      </c>
      <c r="R4" t="s">
        <v>9</v>
      </c>
      <c r="S4" t="s">
        <v>10</v>
      </c>
      <c r="T4" t="s">
        <v>9</v>
      </c>
      <c r="U4" t="s">
        <v>12</v>
      </c>
      <c r="V4" t="s">
        <v>10</v>
      </c>
      <c r="W4" t="s">
        <v>10</v>
      </c>
      <c r="X4" t="s">
        <v>10</v>
      </c>
      <c r="Y4" t="s">
        <v>8</v>
      </c>
      <c r="Z4" t="s">
        <v>13</v>
      </c>
      <c r="AA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x14ac:dyDescent="0.25">
      <c r="A6" s="14" t="s">
        <v>42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</row>
    <row r="7" spans="1:27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2" t="s">
        <v>49</v>
      </c>
      <c r="H7" s="2" t="s">
        <v>50</v>
      </c>
      <c r="I7" s="2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</row>
    <row r="8" spans="1:27" x14ac:dyDescent="0.25">
      <c r="A8">
        <v>2023</v>
      </c>
      <c r="B8" s="4">
        <v>44958</v>
      </c>
      <c r="C8" s="5">
        <v>44985</v>
      </c>
      <c r="D8" t="s">
        <v>90</v>
      </c>
      <c r="E8" t="s">
        <v>70</v>
      </c>
      <c r="F8" s="4">
        <v>44927</v>
      </c>
      <c r="G8" t="s">
        <v>492</v>
      </c>
      <c r="H8" s="10" t="s">
        <v>375</v>
      </c>
      <c r="I8" s="10" t="s">
        <v>376</v>
      </c>
      <c r="J8" t="s">
        <v>88</v>
      </c>
      <c r="K8" t="s">
        <v>85</v>
      </c>
      <c r="L8" s="6" t="s">
        <v>109</v>
      </c>
      <c r="M8" s="4">
        <v>44927</v>
      </c>
      <c r="N8" s="4">
        <v>45016</v>
      </c>
      <c r="O8" t="s">
        <v>91</v>
      </c>
      <c r="P8" s="11">
        <v>17268</v>
      </c>
      <c r="Q8" s="12">
        <v>15448.4</v>
      </c>
      <c r="R8" t="s">
        <v>76</v>
      </c>
      <c r="S8" t="s">
        <v>87</v>
      </c>
      <c r="T8" t="s">
        <v>84</v>
      </c>
      <c r="U8" s="8" t="s">
        <v>108</v>
      </c>
      <c r="V8" t="s">
        <v>86</v>
      </c>
      <c r="W8" s="9" t="s">
        <v>89</v>
      </c>
      <c r="X8" t="s">
        <v>85</v>
      </c>
      <c r="Y8" s="4">
        <v>44988</v>
      </c>
      <c r="Z8" s="4">
        <v>44988</v>
      </c>
      <c r="AA8" t="s">
        <v>92</v>
      </c>
    </row>
    <row r="9" spans="1:27" x14ac:dyDescent="0.25">
      <c r="A9">
        <v>2023</v>
      </c>
      <c r="B9" s="4">
        <v>44958</v>
      </c>
      <c r="C9" s="5">
        <v>44985</v>
      </c>
      <c r="D9" t="s">
        <v>90</v>
      </c>
      <c r="E9" t="s">
        <v>70</v>
      </c>
      <c r="F9" s="4">
        <v>44927</v>
      </c>
      <c r="G9" t="s">
        <v>377</v>
      </c>
      <c r="H9" t="s">
        <v>273</v>
      </c>
      <c r="I9" t="s">
        <v>493</v>
      </c>
      <c r="J9" t="s">
        <v>88</v>
      </c>
      <c r="K9" t="s">
        <v>85</v>
      </c>
      <c r="L9" s="6" t="s">
        <v>112</v>
      </c>
      <c r="M9" s="4">
        <v>44927</v>
      </c>
      <c r="N9" s="4">
        <v>45016</v>
      </c>
      <c r="O9" t="s">
        <v>91</v>
      </c>
      <c r="P9" s="11">
        <v>42020</v>
      </c>
      <c r="Q9" s="13">
        <v>34680.46</v>
      </c>
      <c r="R9" t="s">
        <v>76</v>
      </c>
      <c r="S9" t="s">
        <v>87</v>
      </c>
      <c r="T9" t="s">
        <v>84</v>
      </c>
      <c r="U9" s="8" t="s">
        <v>108</v>
      </c>
      <c r="V9" t="s">
        <v>86</v>
      </c>
      <c r="W9" s="9" t="s">
        <v>89</v>
      </c>
      <c r="X9" t="s">
        <v>85</v>
      </c>
      <c r="Y9" s="4">
        <v>44988</v>
      </c>
      <c r="Z9" s="4">
        <v>44988</v>
      </c>
      <c r="AA9" t="s">
        <v>92</v>
      </c>
    </row>
    <row r="10" spans="1:27" x14ac:dyDescent="0.25">
      <c r="A10">
        <v>2023</v>
      </c>
      <c r="B10" s="4">
        <v>44958</v>
      </c>
      <c r="C10" s="5">
        <v>44985</v>
      </c>
      <c r="D10" t="s">
        <v>90</v>
      </c>
      <c r="E10" t="s">
        <v>70</v>
      </c>
      <c r="F10" s="4">
        <v>44927</v>
      </c>
      <c r="G10" t="s">
        <v>353</v>
      </c>
      <c r="H10" t="s">
        <v>284</v>
      </c>
      <c r="I10" t="s">
        <v>494</v>
      </c>
      <c r="J10" t="s">
        <v>88</v>
      </c>
      <c r="K10" t="s">
        <v>85</v>
      </c>
      <c r="L10" s="6" t="s">
        <v>113</v>
      </c>
      <c r="M10" s="4">
        <v>44927</v>
      </c>
      <c r="N10" s="4">
        <v>45016</v>
      </c>
      <c r="O10" t="s">
        <v>91</v>
      </c>
      <c r="P10" s="11">
        <v>17268</v>
      </c>
      <c r="Q10" s="13">
        <v>15448.4</v>
      </c>
      <c r="R10" t="s">
        <v>76</v>
      </c>
      <c r="S10" t="s">
        <v>87</v>
      </c>
      <c r="T10" t="s">
        <v>84</v>
      </c>
      <c r="U10" s="8" t="s">
        <v>108</v>
      </c>
      <c r="V10" t="s">
        <v>86</v>
      </c>
      <c r="W10" s="9" t="s">
        <v>89</v>
      </c>
      <c r="X10" t="s">
        <v>85</v>
      </c>
      <c r="Y10" s="4">
        <v>44988</v>
      </c>
      <c r="Z10" s="4">
        <v>44988</v>
      </c>
      <c r="AA10" t="s">
        <v>92</v>
      </c>
    </row>
    <row r="11" spans="1:27" x14ac:dyDescent="0.25">
      <c r="A11">
        <v>2023</v>
      </c>
      <c r="B11" s="4">
        <v>44958</v>
      </c>
      <c r="C11" s="5">
        <v>44985</v>
      </c>
      <c r="D11" t="s">
        <v>90</v>
      </c>
      <c r="E11" t="s">
        <v>70</v>
      </c>
      <c r="F11" s="4">
        <v>44927</v>
      </c>
      <c r="G11" t="s">
        <v>495</v>
      </c>
      <c r="H11" t="s">
        <v>299</v>
      </c>
      <c r="I11" t="s">
        <v>94</v>
      </c>
      <c r="J11" t="s">
        <v>88</v>
      </c>
      <c r="K11" t="s">
        <v>85</v>
      </c>
      <c r="L11" s="6" t="s">
        <v>114</v>
      </c>
      <c r="M11" s="4">
        <v>44927</v>
      </c>
      <c r="N11" s="4">
        <v>45016</v>
      </c>
      <c r="O11" t="s">
        <v>91</v>
      </c>
      <c r="P11" s="11">
        <v>36100</v>
      </c>
      <c r="Q11" s="13">
        <v>30152.84</v>
      </c>
      <c r="R11" t="s">
        <v>76</v>
      </c>
      <c r="S11" t="s">
        <v>87</v>
      </c>
      <c r="T11" t="s">
        <v>84</v>
      </c>
      <c r="U11" s="8" t="s">
        <v>108</v>
      </c>
      <c r="V11" t="s">
        <v>86</v>
      </c>
      <c r="W11" s="9" t="s">
        <v>89</v>
      </c>
      <c r="X11" t="s">
        <v>85</v>
      </c>
      <c r="Y11" s="4">
        <v>44988</v>
      </c>
      <c r="Z11" s="4">
        <v>44988</v>
      </c>
      <c r="AA11" t="s">
        <v>92</v>
      </c>
    </row>
    <row r="12" spans="1:27" x14ac:dyDescent="0.25">
      <c r="A12">
        <v>2023</v>
      </c>
      <c r="B12" s="4">
        <v>44958</v>
      </c>
      <c r="C12" s="5">
        <v>44985</v>
      </c>
      <c r="D12" t="s">
        <v>90</v>
      </c>
      <c r="E12" t="s">
        <v>70</v>
      </c>
      <c r="F12" s="4">
        <v>44927</v>
      </c>
      <c r="G12" t="s">
        <v>496</v>
      </c>
      <c r="H12" t="s">
        <v>378</v>
      </c>
      <c r="I12" t="s">
        <v>379</v>
      </c>
      <c r="J12" t="s">
        <v>88</v>
      </c>
      <c r="K12" t="s">
        <v>85</v>
      </c>
      <c r="L12" s="6" t="s">
        <v>115</v>
      </c>
      <c r="M12" s="4">
        <v>44927</v>
      </c>
      <c r="N12" s="4">
        <v>45016</v>
      </c>
      <c r="O12" t="s">
        <v>91</v>
      </c>
      <c r="P12" s="11">
        <v>32150</v>
      </c>
      <c r="Q12" s="13">
        <v>27131.88</v>
      </c>
      <c r="R12" t="s">
        <v>76</v>
      </c>
      <c r="S12" t="s">
        <v>87</v>
      </c>
      <c r="T12" t="s">
        <v>84</v>
      </c>
      <c r="U12" s="8" t="s">
        <v>108</v>
      </c>
      <c r="V12" t="s">
        <v>86</v>
      </c>
      <c r="W12" s="9" t="s">
        <v>89</v>
      </c>
      <c r="X12" t="s">
        <v>85</v>
      </c>
      <c r="Y12" s="4">
        <v>44988</v>
      </c>
      <c r="Z12" s="4">
        <v>44988</v>
      </c>
      <c r="AA12" t="s">
        <v>92</v>
      </c>
    </row>
    <row r="13" spans="1:27" x14ac:dyDescent="0.25">
      <c r="A13">
        <v>2023</v>
      </c>
      <c r="B13" s="4">
        <v>44958</v>
      </c>
      <c r="C13" s="5">
        <v>44985</v>
      </c>
      <c r="D13" t="s">
        <v>90</v>
      </c>
      <c r="E13" t="s">
        <v>70</v>
      </c>
      <c r="F13" s="4">
        <v>44927</v>
      </c>
      <c r="G13" t="s">
        <v>380</v>
      </c>
      <c r="H13" t="s">
        <v>277</v>
      </c>
      <c r="I13" t="s">
        <v>381</v>
      </c>
      <c r="J13" t="s">
        <v>88</v>
      </c>
      <c r="K13" t="s">
        <v>85</v>
      </c>
      <c r="L13" s="6" t="s">
        <v>116</v>
      </c>
      <c r="M13" s="4">
        <v>44927</v>
      </c>
      <c r="N13" s="4">
        <v>45016</v>
      </c>
      <c r="O13" t="s">
        <v>91</v>
      </c>
      <c r="P13" s="11">
        <v>13426.8</v>
      </c>
      <c r="Q13" s="13">
        <v>12356.779999999999</v>
      </c>
      <c r="R13" t="s">
        <v>76</v>
      </c>
      <c r="S13" t="s">
        <v>87</v>
      </c>
      <c r="T13" t="s">
        <v>84</v>
      </c>
      <c r="U13" s="8" t="s">
        <v>108</v>
      </c>
      <c r="V13" t="s">
        <v>86</v>
      </c>
      <c r="W13" s="9" t="s">
        <v>89</v>
      </c>
      <c r="X13" t="s">
        <v>85</v>
      </c>
      <c r="Y13" s="4">
        <v>44988</v>
      </c>
      <c r="Z13" s="4">
        <v>44988</v>
      </c>
      <c r="AA13" t="s">
        <v>92</v>
      </c>
    </row>
    <row r="14" spans="1:27" x14ac:dyDescent="0.25">
      <c r="A14">
        <v>2023</v>
      </c>
      <c r="B14" s="4">
        <v>44958</v>
      </c>
      <c r="C14" s="5">
        <v>44985</v>
      </c>
      <c r="D14" t="s">
        <v>90</v>
      </c>
      <c r="E14" t="s">
        <v>70</v>
      </c>
      <c r="F14" s="4">
        <v>44927</v>
      </c>
      <c r="G14" t="s">
        <v>497</v>
      </c>
      <c r="H14" t="s">
        <v>290</v>
      </c>
      <c r="I14" t="s">
        <v>498</v>
      </c>
      <c r="J14" t="s">
        <v>88</v>
      </c>
      <c r="K14" t="s">
        <v>85</v>
      </c>
      <c r="L14" s="6" t="s">
        <v>117</v>
      </c>
      <c r="M14" s="4">
        <v>44927</v>
      </c>
      <c r="N14" s="4">
        <v>45016</v>
      </c>
      <c r="O14" t="s">
        <v>91</v>
      </c>
      <c r="P14" s="11">
        <v>15000</v>
      </c>
      <c r="Q14" s="13">
        <v>13648.08</v>
      </c>
      <c r="R14" t="s">
        <v>76</v>
      </c>
      <c r="S14" t="s">
        <v>87</v>
      </c>
      <c r="T14" t="s">
        <v>84</v>
      </c>
      <c r="U14" s="8" t="s">
        <v>108</v>
      </c>
      <c r="V14" t="s">
        <v>86</v>
      </c>
      <c r="W14" s="9" t="s">
        <v>89</v>
      </c>
      <c r="X14" t="s">
        <v>85</v>
      </c>
      <c r="Y14" s="4">
        <v>44988</v>
      </c>
      <c r="Z14" s="4">
        <v>44988</v>
      </c>
      <c r="AA14" t="s">
        <v>92</v>
      </c>
    </row>
    <row r="15" spans="1:27" x14ac:dyDescent="0.25">
      <c r="A15">
        <v>2023</v>
      </c>
      <c r="B15" s="4">
        <v>44958</v>
      </c>
      <c r="C15" s="5">
        <v>44985</v>
      </c>
      <c r="D15" t="s">
        <v>90</v>
      </c>
      <c r="E15" t="s">
        <v>70</v>
      </c>
      <c r="F15" s="4">
        <v>44927</v>
      </c>
      <c r="G15" t="s">
        <v>360</v>
      </c>
      <c r="H15" t="s">
        <v>382</v>
      </c>
      <c r="I15" t="s">
        <v>94</v>
      </c>
      <c r="J15" t="s">
        <v>88</v>
      </c>
      <c r="K15" t="s">
        <v>85</v>
      </c>
      <c r="L15" s="6" t="s">
        <v>118</v>
      </c>
      <c r="M15" s="4">
        <v>44927</v>
      </c>
      <c r="N15" s="4">
        <v>45016</v>
      </c>
      <c r="O15" t="s">
        <v>91</v>
      </c>
      <c r="P15" s="11">
        <v>30000</v>
      </c>
      <c r="Q15" s="13">
        <v>25460.84</v>
      </c>
      <c r="R15" t="s">
        <v>76</v>
      </c>
      <c r="S15" t="s">
        <v>87</v>
      </c>
      <c r="T15" t="s">
        <v>84</v>
      </c>
      <c r="U15" s="8" t="s">
        <v>108</v>
      </c>
      <c r="V15" t="s">
        <v>86</v>
      </c>
      <c r="W15" s="9" t="s">
        <v>89</v>
      </c>
      <c r="X15" t="s">
        <v>85</v>
      </c>
      <c r="Y15" s="4">
        <v>44988</v>
      </c>
      <c r="Z15" s="4">
        <v>44988</v>
      </c>
      <c r="AA15" t="s">
        <v>92</v>
      </c>
    </row>
    <row r="16" spans="1:27" x14ac:dyDescent="0.25">
      <c r="A16">
        <v>2023</v>
      </c>
      <c r="B16" s="4">
        <v>44958</v>
      </c>
      <c r="C16" s="5">
        <v>44985</v>
      </c>
      <c r="D16" t="s">
        <v>90</v>
      </c>
      <c r="E16" t="s">
        <v>70</v>
      </c>
      <c r="F16" s="4">
        <v>44927</v>
      </c>
      <c r="G16" t="s">
        <v>499</v>
      </c>
      <c r="H16" t="s">
        <v>383</v>
      </c>
      <c r="I16" t="s">
        <v>500</v>
      </c>
      <c r="J16" t="s">
        <v>88</v>
      </c>
      <c r="K16" t="s">
        <v>85</v>
      </c>
      <c r="L16" s="6" t="s">
        <v>119</v>
      </c>
      <c r="M16" s="4">
        <v>44927</v>
      </c>
      <c r="N16" s="4">
        <v>45016</v>
      </c>
      <c r="O16" t="s">
        <v>91</v>
      </c>
      <c r="P16" s="11">
        <v>25000</v>
      </c>
      <c r="Q16" s="13">
        <v>21528.84</v>
      </c>
      <c r="R16" t="s">
        <v>76</v>
      </c>
      <c r="S16" t="s">
        <v>87</v>
      </c>
      <c r="T16" t="s">
        <v>84</v>
      </c>
      <c r="U16" s="8" t="s">
        <v>108</v>
      </c>
      <c r="V16" t="s">
        <v>86</v>
      </c>
      <c r="W16" s="9" t="s">
        <v>89</v>
      </c>
      <c r="X16" t="s">
        <v>85</v>
      </c>
      <c r="Y16" s="4">
        <v>44988</v>
      </c>
      <c r="Z16" s="4">
        <v>44988</v>
      </c>
      <c r="AA16" t="s">
        <v>92</v>
      </c>
    </row>
    <row r="17" spans="1:43" x14ac:dyDescent="0.25">
      <c r="A17">
        <v>2023</v>
      </c>
      <c r="B17" s="4">
        <v>44958</v>
      </c>
      <c r="C17" s="5">
        <v>44985</v>
      </c>
      <c r="D17" t="s">
        <v>90</v>
      </c>
      <c r="E17" t="s">
        <v>70</v>
      </c>
      <c r="F17" s="4">
        <v>44927</v>
      </c>
      <c r="G17" t="s">
        <v>501</v>
      </c>
      <c r="H17" t="s">
        <v>280</v>
      </c>
      <c r="I17" t="s">
        <v>502</v>
      </c>
      <c r="J17" t="s">
        <v>88</v>
      </c>
      <c r="K17" t="s">
        <v>85</v>
      </c>
      <c r="L17" s="6" t="s">
        <v>120</v>
      </c>
      <c r="M17" s="4">
        <v>44927</v>
      </c>
      <c r="N17" s="4">
        <v>45016</v>
      </c>
      <c r="O17" t="s">
        <v>91</v>
      </c>
      <c r="P17" s="11">
        <v>25000</v>
      </c>
      <c r="Q17" s="13">
        <v>21528.84</v>
      </c>
      <c r="R17" t="s">
        <v>76</v>
      </c>
      <c r="S17" t="s">
        <v>87</v>
      </c>
      <c r="T17" t="s">
        <v>84</v>
      </c>
      <c r="U17" s="8" t="s">
        <v>108</v>
      </c>
      <c r="V17" t="s">
        <v>86</v>
      </c>
      <c r="W17" s="9" t="s">
        <v>89</v>
      </c>
      <c r="X17" t="s">
        <v>85</v>
      </c>
      <c r="Y17" s="4">
        <v>44988</v>
      </c>
      <c r="Z17" s="4">
        <v>44988</v>
      </c>
      <c r="AA17" t="s">
        <v>92</v>
      </c>
    </row>
    <row r="18" spans="1:43" x14ac:dyDescent="0.25">
      <c r="A18">
        <v>2023</v>
      </c>
      <c r="B18" s="4">
        <v>44958</v>
      </c>
      <c r="C18" s="5">
        <v>44985</v>
      </c>
      <c r="D18" t="s">
        <v>90</v>
      </c>
      <c r="E18" t="s">
        <v>70</v>
      </c>
      <c r="F18" s="4">
        <v>44927</v>
      </c>
      <c r="G18" t="s">
        <v>503</v>
      </c>
      <c r="H18" t="s">
        <v>384</v>
      </c>
      <c r="I18" t="s">
        <v>504</v>
      </c>
      <c r="J18" t="s">
        <v>88</v>
      </c>
      <c r="K18" t="s">
        <v>85</v>
      </c>
      <c r="L18" s="6" t="s">
        <v>121</v>
      </c>
      <c r="M18" s="4">
        <v>44927</v>
      </c>
      <c r="N18" s="4">
        <v>45016</v>
      </c>
      <c r="O18" t="s">
        <v>91</v>
      </c>
      <c r="P18" s="11">
        <v>20000</v>
      </c>
      <c r="Q18" s="13">
        <v>17596.84</v>
      </c>
      <c r="R18" t="s">
        <v>76</v>
      </c>
      <c r="S18" t="s">
        <v>87</v>
      </c>
      <c r="T18" t="s">
        <v>84</v>
      </c>
      <c r="U18" s="8" t="s">
        <v>108</v>
      </c>
      <c r="V18" t="s">
        <v>86</v>
      </c>
      <c r="W18" s="9" t="s">
        <v>89</v>
      </c>
      <c r="X18" t="s">
        <v>85</v>
      </c>
      <c r="Y18" s="4">
        <v>44988</v>
      </c>
      <c r="Z18" s="4">
        <v>44988</v>
      </c>
      <c r="AA18" t="s">
        <v>92</v>
      </c>
    </row>
    <row r="19" spans="1:43" x14ac:dyDescent="0.25">
      <c r="A19">
        <v>2023</v>
      </c>
      <c r="B19" s="4">
        <v>44958</v>
      </c>
      <c r="C19" s="5">
        <v>44985</v>
      </c>
      <c r="D19" t="s">
        <v>90</v>
      </c>
      <c r="E19" t="s">
        <v>70</v>
      </c>
      <c r="F19" s="4">
        <v>44927</v>
      </c>
      <c r="G19" t="s">
        <v>505</v>
      </c>
      <c r="H19" t="s">
        <v>385</v>
      </c>
      <c r="I19" t="s">
        <v>386</v>
      </c>
      <c r="J19" t="s">
        <v>88</v>
      </c>
      <c r="K19" t="s">
        <v>85</v>
      </c>
      <c r="L19" s="6" t="s">
        <v>122</v>
      </c>
      <c r="M19" s="4">
        <v>44927</v>
      </c>
      <c r="N19" s="4">
        <v>45016</v>
      </c>
      <c r="O19" t="s">
        <v>91</v>
      </c>
      <c r="P19" s="11">
        <v>23599</v>
      </c>
      <c r="Q19" s="13">
        <v>20427.099999999999</v>
      </c>
      <c r="R19" t="s">
        <v>76</v>
      </c>
      <c r="S19" t="s">
        <v>87</v>
      </c>
      <c r="T19" t="s">
        <v>84</v>
      </c>
      <c r="U19" s="8" t="s">
        <v>108</v>
      </c>
      <c r="V19" t="s">
        <v>86</v>
      </c>
      <c r="W19" s="9" t="s">
        <v>89</v>
      </c>
      <c r="X19" t="s">
        <v>85</v>
      </c>
      <c r="Y19" s="4">
        <v>44988</v>
      </c>
      <c r="Z19" s="4">
        <v>44988</v>
      </c>
      <c r="AA19" t="s">
        <v>92</v>
      </c>
    </row>
    <row r="20" spans="1:43" x14ac:dyDescent="0.25">
      <c r="A20">
        <v>2023</v>
      </c>
      <c r="B20" s="4">
        <v>44958</v>
      </c>
      <c r="C20" s="5">
        <v>44985</v>
      </c>
      <c r="D20" t="s">
        <v>90</v>
      </c>
      <c r="E20" t="s">
        <v>70</v>
      </c>
      <c r="F20" s="4">
        <v>44927</v>
      </c>
      <c r="G20" t="s">
        <v>506</v>
      </c>
      <c r="H20" t="s">
        <v>298</v>
      </c>
      <c r="I20" t="s">
        <v>387</v>
      </c>
      <c r="J20" t="s">
        <v>88</v>
      </c>
      <c r="K20" t="s">
        <v>85</v>
      </c>
      <c r="L20" s="6" t="s">
        <v>123</v>
      </c>
      <c r="M20" s="4">
        <v>44927</v>
      </c>
      <c r="N20" s="4">
        <v>45016</v>
      </c>
      <c r="O20" t="s">
        <v>91</v>
      </c>
      <c r="P20" s="11">
        <v>25000</v>
      </c>
      <c r="Q20" s="13">
        <v>21528.84</v>
      </c>
      <c r="R20" t="s">
        <v>76</v>
      </c>
      <c r="S20" t="s">
        <v>87</v>
      </c>
      <c r="T20" t="s">
        <v>84</v>
      </c>
      <c r="U20" s="8" t="s">
        <v>108</v>
      </c>
      <c r="V20" t="s">
        <v>86</v>
      </c>
      <c r="W20" s="9" t="s">
        <v>89</v>
      </c>
      <c r="X20" t="s">
        <v>85</v>
      </c>
      <c r="Y20" s="4">
        <v>44988</v>
      </c>
      <c r="Z20" s="4">
        <v>44988</v>
      </c>
      <c r="AA20" t="s">
        <v>92</v>
      </c>
    </row>
    <row r="21" spans="1:43" x14ac:dyDescent="0.25">
      <c r="A21">
        <v>2023</v>
      </c>
      <c r="B21" s="4">
        <v>44958</v>
      </c>
      <c r="C21" s="5">
        <v>44985</v>
      </c>
      <c r="D21" t="s">
        <v>90</v>
      </c>
      <c r="E21" t="s">
        <v>70</v>
      </c>
      <c r="F21" s="4">
        <v>44927</v>
      </c>
      <c r="G21" t="s">
        <v>346</v>
      </c>
      <c r="H21" t="s">
        <v>388</v>
      </c>
      <c r="I21" t="s">
        <v>313</v>
      </c>
      <c r="J21" t="s">
        <v>88</v>
      </c>
      <c r="K21" t="s">
        <v>85</v>
      </c>
      <c r="L21" s="6" t="s">
        <v>124</v>
      </c>
      <c r="M21" s="4">
        <v>44927</v>
      </c>
      <c r="N21" s="4">
        <v>45016</v>
      </c>
      <c r="O21" t="s">
        <v>91</v>
      </c>
      <c r="P21" s="11">
        <v>20000</v>
      </c>
      <c r="Q21" s="13">
        <v>17596.84</v>
      </c>
      <c r="R21" t="s">
        <v>76</v>
      </c>
      <c r="S21" t="s">
        <v>87</v>
      </c>
      <c r="T21" t="s">
        <v>84</v>
      </c>
      <c r="U21" s="8" t="s">
        <v>108</v>
      </c>
      <c r="V21" t="s">
        <v>86</v>
      </c>
      <c r="W21" s="9" t="s">
        <v>89</v>
      </c>
      <c r="X21" t="s">
        <v>85</v>
      </c>
      <c r="Y21" s="4">
        <v>44988</v>
      </c>
      <c r="Z21" s="4">
        <v>44988</v>
      </c>
      <c r="AA21" t="s">
        <v>92</v>
      </c>
    </row>
    <row r="22" spans="1:43" x14ac:dyDescent="0.25">
      <c r="A22">
        <v>2023</v>
      </c>
      <c r="B22" s="4">
        <v>44958</v>
      </c>
      <c r="C22" s="5">
        <v>44985</v>
      </c>
      <c r="D22" t="s">
        <v>90</v>
      </c>
      <c r="E22" t="s">
        <v>70</v>
      </c>
      <c r="F22" s="4">
        <v>44927</v>
      </c>
      <c r="G22" t="s">
        <v>507</v>
      </c>
      <c r="H22" t="s">
        <v>324</v>
      </c>
      <c r="I22" t="s">
        <v>389</v>
      </c>
      <c r="J22" t="s">
        <v>88</v>
      </c>
      <c r="K22" t="s">
        <v>85</v>
      </c>
      <c r="L22" s="6" t="s">
        <v>125</v>
      </c>
      <c r="M22" s="4">
        <v>44927</v>
      </c>
      <c r="N22" s="4">
        <v>45016</v>
      </c>
      <c r="O22" t="s">
        <v>91</v>
      </c>
      <c r="P22" s="11">
        <v>15970.04</v>
      </c>
      <c r="Q22" s="13">
        <v>14427.68</v>
      </c>
      <c r="R22" t="s">
        <v>76</v>
      </c>
      <c r="S22" t="s">
        <v>87</v>
      </c>
      <c r="T22" t="s">
        <v>84</v>
      </c>
      <c r="U22" s="8" t="s">
        <v>108</v>
      </c>
      <c r="V22" t="s">
        <v>86</v>
      </c>
      <c r="W22" s="9" t="s">
        <v>89</v>
      </c>
      <c r="X22" t="s">
        <v>85</v>
      </c>
      <c r="Y22" s="4">
        <v>44988</v>
      </c>
      <c r="Z22" s="4">
        <v>44988</v>
      </c>
      <c r="AA22" t="s">
        <v>92</v>
      </c>
    </row>
    <row r="23" spans="1:43" x14ac:dyDescent="0.25">
      <c r="A23">
        <v>2023</v>
      </c>
      <c r="B23" s="4">
        <v>44958</v>
      </c>
      <c r="C23" s="5">
        <v>44985</v>
      </c>
      <c r="D23" t="s">
        <v>90</v>
      </c>
      <c r="E23" t="s">
        <v>70</v>
      </c>
      <c r="F23" s="4">
        <v>44927</v>
      </c>
      <c r="G23" t="s">
        <v>508</v>
      </c>
      <c r="H23" t="s">
        <v>390</v>
      </c>
      <c r="I23" t="s">
        <v>275</v>
      </c>
      <c r="J23" t="s">
        <v>88</v>
      </c>
      <c r="K23" t="s">
        <v>85</v>
      </c>
      <c r="L23" s="6" t="s">
        <v>126</v>
      </c>
      <c r="M23" s="4">
        <v>44927</v>
      </c>
      <c r="N23" s="4">
        <v>45016</v>
      </c>
      <c r="O23" t="s">
        <v>91</v>
      </c>
      <c r="P23" s="11">
        <v>17729.68</v>
      </c>
      <c r="Q23" s="13">
        <v>15811.460000000001</v>
      </c>
      <c r="R23" t="s">
        <v>76</v>
      </c>
      <c r="S23" t="s">
        <v>87</v>
      </c>
      <c r="T23" t="s">
        <v>84</v>
      </c>
      <c r="U23" s="8" t="s">
        <v>108</v>
      </c>
      <c r="V23" t="s">
        <v>86</v>
      </c>
      <c r="W23" s="9" t="s">
        <v>89</v>
      </c>
      <c r="X23" t="s">
        <v>85</v>
      </c>
      <c r="Y23" s="4">
        <v>44988</v>
      </c>
      <c r="Z23" s="4">
        <v>44988</v>
      </c>
      <c r="AA23" t="s">
        <v>92</v>
      </c>
    </row>
    <row r="24" spans="1:43" x14ac:dyDescent="0.25">
      <c r="A24">
        <v>2023</v>
      </c>
      <c r="B24" s="4">
        <v>44958</v>
      </c>
      <c r="C24" s="5">
        <v>44985</v>
      </c>
      <c r="D24" t="s">
        <v>90</v>
      </c>
      <c r="E24" t="s">
        <v>70</v>
      </c>
      <c r="F24" s="4">
        <v>44927</v>
      </c>
      <c r="G24" t="s">
        <v>476</v>
      </c>
      <c r="H24" t="s">
        <v>477</v>
      </c>
      <c r="I24" t="s">
        <v>478</v>
      </c>
      <c r="J24" t="s">
        <v>88</v>
      </c>
      <c r="K24" t="s">
        <v>85</v>
      </c>
      <c r="L24" s="6" t="s">
        <v>127</v>
      </c>
      <c r="M24" s="4">
        <v>44927</v>
      </c>
      <c r="N24" s="4">
        <v>45016</v>
      </c>
      <c r="O24" t="s">
        <v>91</v>
      </c>
      <c r="P24" s="11">
        <v>40000</v>
      </c>
      <c r="Q24" s="13">
        <v>33135.56</v>
      </c>
      <c r="R24" t="s">
        <v>76</v>
      </c>
      <c r="S24" t="s">
        <v>87</v>
      </c>
      <c r="T24" t="s">
        <v>84</v>
      </c>
      <c r="U24" s="8" t="s">
        <v>108</v>
      </c>
      <c r="V24" t="s">
        <v>86</v>
      </c>
      <c r="W24" s="9" t="s">
        <v>89</v>
      </c>
      <c r="X24" t="s">
        <v>85</v>
      </c>
      <c r="Y24" s="4">
        <v>44988</v>
      </c>
      <c r="Z24" s="4">
        <v>44988</v>
      </c>
      <c r="AA24" t="s">
        <v>92</v>
      </c>
    </row>
    <row r="25" spans="1:43" s="3" customFormat="1" x14ac:dyDescent="0.25">
      <c r="A25">
        <v>2023</v>
      </c>
      <c r="B25" s="4">
        <v>44958</v>
      </c>
      <c r="C25" s="5">
        <v>44985</v>
      </c>
      <c r="D25" t="s">
        <v>90</v>
      </c>
      <c r="E25" t="s">
        <v>70</v>
      </c>
      <c r="F25" s="4">
        <v>44927</v>
      </c>
      <c r="G25" t="s">
        <v>509</v>
      </c>
      <c r="H25" t="s">
        <v>324</v>
      </c>
      <c r="I25" t="s">
        <v>510</v>
      </c>
      <c r="J25" t="s">
        <v>88</v>
      </c>
      <c r="K25" t="s">
        <v>85</v>
      </c>
      <c r="L25" s="6" t="s">
        <v>128</v>
      </c>
      <c r="M25" s="4">
        <v>44927</v>
      </c>
      <c r="N25" s="4">
        <v>45016</v>
      </c>
      <c r="O25" t="s">
        <v>91</v>
      </c>
      <c r="P25" s="11">
        <v>15000</v>
      </c>
      <c r="Q25" s="13">
        <v>13648.08</v>
      </c>
      <c r="R25" t="s">
        <v>76</v>
      </c>
      <c r="S25" t="s">
        <v>87</v>
      </c>
      <c r="T25" t="s">
        <v>84</v>
      </c>
      <c r="U25" s="8" t="s">
        <v>108</v>
      </c>
      <c r="V25" t="s">
        <v>86</v>
      </c>
      <c r="W25" s="9" t="s">
        <v>89</v>
      </c>
      <c r="X25" t="s">
        <v>85</v>
      </c>
      <c r="Y25" s="4">
        <v>44988</v>
      </c>
      <c r="Z25" s="4">
        <v>44988</v>
      </c>
      <c r="AA25" t="s">
        <v>92</v>
      </c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</row>
    <row r="26" spans="1:43" x14ac:dyDescent="0.25">
      <c r="A26">
        <v>2023</v>
      </c>
      <c r="B26" s="4">
        <v>44958</v>
      </c>
      <c r="C26" s="5">
        <v>44985</v>
      </c>
      <c r="D26" t="s">
        <v>90</v>
      </c>
      <c r="E26" t="s">
        <v>70</v>
      </c>
      <c r="F26" s="4">
        <v>44927</v>
      </c>
      <c r="G26" t="s">
        <v>511</v>
      </c>
      <c r="H26" t="s">
        <v>335</v>
      </c>
      <c r="I26" t="s">
        <v>282</v>
      </c>
      <c r="J26" t="s">
        <v>88</v>
      </c>
      <c r="K26" t="s">
        <v>85</v>
      </c>
      <c r="L26" s="6" t="s">
        <v>129</v>
      </c>
      <c r="M26" s="4">
        <v>44927</v>
      </c>
      <c r="N26" s="4">
        <v>45016</v>
      </c>
      <c r="O26" t="s">
        <v>91</v>
      </c>
      <c r="P26" s="11">
        <v>13115</v>
      </c>
      <c r="Q26" s="13">
        <v>12100.86</v>
      </c>
      <c r="R26" t="s">
        <v>76</v>
      </c>
      <c r="S26" t="s">
        <v>87</v>
      </c>
      <c r="T26" t="s">
        <v>84</v>
      </c>
      <c r="U26" s="8" t="s">
        <v>108</v>
      </c>
      <c r="V26" t="s">
        <v>86</v>
      </c>
      <c r="W26" s="9" t="s">
        <v>89</v>
      </c>
      <c r="X26" t="s">
        <v>85</v>
      </c>
      <c r="Y26" s="4">
        <v>44988</v>
      </c>
      <c r="Z26" s="4">
        <v>44988</v>
      </c>
      <c r="AA26" t="s">
        <v>92</v>
      </c>
    </row>
    <row r="27" spans="1:43" s="3" customFormat="1" x14ac:dyDescent="0.25">
      <c r="A27">
        <v>2023</v>
      </c>
      <c r="B27" s="4">
        <v>44958</v>
      </c>
      <c r="C27" s="5">
        <v>44985</v>
      </c>
      <c r="D27" t="s">
        <v>90</v>
      </c>
      <c r="E27" t="s">
        <v>70</v>
      </c>
      <c r="F27" s="4">
        <v>44927</v>
      </c>
      <c r="G27" t="s">
        <v>512</v>
      </c>
      <c r="H27" t="s">
        <v>391</v>
      </c>
      <c r="I27" t="s">
        <v>513</v>
      </c>
      <c r="J27" t="s">
        <v>88</v>
      </c>
      <c r="K27" t="s">
        <v>85</v>
      </c>
      <c r="L27" s="6" t="s">
        <v>130</v>
      </c>
      <c r="M27" s="4">
        <v>44927</v>
      </c>
      <c r="N27" s="4">
        <v>45016</v>
      </c>
      <c r="O27" t="s">
        <v>91</v>
      </c>
      <c r="P27" s="11">
        <v>33686.400000000001</v>
      </c>
      <c r="Q27" s="13">
        <v>28306.920000000002</v>
      </c>
      <c r="R27" t="s">
        <v>76</v>
      </c>
      <c r="S27" t="s">
        <v>87</v>
      </c>
      <c r="T27" t="s">
        <v>84</v>
      </c>
      <c r="U27" s="8" t="s">
        <v>108</v>
      </c>
      <c r="V27" t="s">
        <v>86</v>
      </c>
      <c r="W27" s="9" t="s">
        <v>89</v>
      </c>
      <c r="X27" t="s">
        <v>85</v>
      </c>
      <c r="Y27" s="4">
        <v>44988</v>
      </c>
      <c r="Z27" s="4">
        <v>44988</v>
      </c>
      <c r="AA27" t="s">
        <v>92</v>
      </c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</row>
    <row r="28" spans="1:43" x14ac:dyDescent="0.25">
      <c r="A28">
        <v>2023</v>
      </c>
      <c r="B28" s="4">
        <v>44958</v>
      </c>
      <c r="C28" s="5">
        <v>44985</v>
      </c>
      <c r="D28" t="s">
        <v>90</v>
      </c>
      <c r="E28" t="s">
        <v>70</v>
      </c>
      <c r="F28" s="4">
        <v>44927</v>
      </c>
      <c r="G28" t="s">
        <v>514</v>
      </c>
      <c r="H28" t="s">
        <v>345</v>
      </c>
      <c r="I28" t="s">
        <v>392</v>
      </c>
      <c r="J28" t="s">
        <v>88</v>
      </c>
      <c r="K28" t="s">
        <v>85</v>
      </c>
      <c r="L28" s="6" t="s">
        <v>131</v>
      </c>
      <c r="M28" s="4">
        <v>44927</v>
      </c>
      <c r="N28" s="4">
        <v>45016</v>
      </c>
      <c r="O28" t="s">
        <v>91</v>
      </c>
      <c r="P28" s="11">
        <v>8669.24</v>
      </c>
      <c r="Q28" s="13">
        <v>8243.98</v>
      </c>
      <c r="R28" t="s">
        <v>76</v>
      </c>
      <c r="S28" t="s">
        <v>87</v>
      </c>
      <c r="T28" t="s">
        <v>84</v>
      </c>
      <c r="U28" s="8" t="s">
        <v>108</v>
      </c>
      <c r="V28" t="s">
        <v>86</v>
      </c>
      <c r="W28" s="9" t="s">
        <v>89</v>
      </c>
      <c r="X28" t="s">
        <v>85</v>
      </c>
      <c r="Y28" s="4">
        <v>44988</v>
      </c>
      <c r="Z28" s="4">
        <v>44988</v>
      </c>
      <c r="AA28" t="s">
        <v>92</v>
      </c>
    </row>
    <row r="29" spans="1:43" x14ac:dyDescent="0.25">
      <c r="A29">
        <v>2023</v>
      </c>
      <c r="B29" s="4">
        <v>44958</v>
      </c>
      <c r="C29" s="5">
        <v>44985</v>
      </c>
      <c r="D29" t="s">
        <v>90</v>
      </c>
      <c r="E29" t="s">
        <v>70</v>
      </c>
      <c r="F29" s="4">
        <v>44927</v>
      </c>
      <c r="G29" t="s">
        <v>515</v>
      </c>
      <c r="H29" t="s">
        <v>293</v>
      </c>
      <c r="I29" t="s">
        <v>516</v>
      </c>
      <c r="J29" t="s">
        <v>88</v>
      </c>
      <c r="K29" t="s">
        <v>85</v>
      </c>
      <c r="L29" s="6" t="s">
        <v>132</v>
      </c>
      <c r="M29" s="4">
        <v>44927</v>
      </c>
      <c r="N29" s="4">
        <v>45016</v>
      </c>
      <c r="O29" t="s">
        <v>91</v>
      </c>
      <c r="P29" s="11">
        <v>5000</v>
      </c>
      <c r="Q29" s="13">
        <v>5000</v>
      </c>
      <c r="R29" t="s">
        <v>76</v>
      </c>
      <c r="S29" t="s">
        <v>87</v>
      </c>
      <c r="T29" t="s">
        <v>84</v>
      </c>
      <c r="U29" s="8" t="s">
        <v>108</v>
      </c>
      <c r="V29" t="s">
        <v>86</v>
      </c>
      <c r="W29" s="9" t="s">
        <v>89</v>
      </c>
      <c r="X29" t="s">
        <v>85</v>
      </c>
      <c r="Y29" s="4">
        <v>44988</v>
      </c>
      <c r="Z29" s="4">
        <v>44988</v>
      </c>
      <c r="AA29" t="s">
        <v>92</v>
      </c>
    </row>
    <row r="30" spans="1:43" x14ac:dyDescent="0.25">
      <c r="A30">
        <v>2023</v>
      </c>
      <c r="B30" s="4">
        <v>44958</v>
      </c>
      <c r="C30" s="5">
        <v>44985</v>
      </c>
      <c r="D30" t="s">
        <v>90</v>
      </c>
      <c r="E30" t="s">
        <v>70</v>
      </c>
      <c r="F30" s="4">
        <v>44927</v>
      </c>
      <c r="G30" t="s">
        <v>517</v>
      </c>
      <c r="H30" t="s">
        <v>309</v>
      </c>
      <c r="I30" t="s">
        <v>102</v>
      </c>
      <c r="J30" t="s">
        <v>88</v>
      </c>
      <c r="K30" t="s">
        <v>85</v>
      </c>
      <c r="L30" s="6" t="s">
        <v>133</v>
      </c>
      <c r="M30" s="4">
        <v>44927</v>
      </c>
      <c r="N30" s="4">
        <v>45016</v>
      </c>
      <c r="O30" t="s">
        <v>91</v>
      </c>
      <c r="P30" s="11">
        <v>8864.86</v>
      </c>
      <c r="Q30" s="13">
        <v>8418.32</v>
      </c>
      <c r="R30" t="s">
        <v>76</v>
      </c>
      <c r="S30" t="s">
        <v>87</v>
      </c>
      <c r="T30" t="s">
        <v>84</v>
      </c>
      <c r="U30" s="8" t="s">
        <v>108</v>
      </c>
      <c r="V30" t="s">
        <v>86</v>
      </c>
      <c r="W30" s="9" t="s">
        <v>89</v>
      </c>
      <c r="X30" t="s">
        <v>85</v>
      </c>
      <c r="Y30" s="4">
        <v>44988</v>
      </c>
      <c r="Z30" s="4">
        <v>44988</v>
      </c>
      <c r="AA30" t="s">
        <v>92</v>
      </c>
    </row>
    <row r="31" spans="1:43" x14ac:dyDescent="0.25">
      <c r="A31">
        <v>2023</v>
      </c>
      <c r="B31" s="4">
        <v>44958</v>
      </c>
      <c r="C31" s="5">
        <v>44985</v>
      </c>
      <c r="D31" t="s">
        <v>90</v>
      </c>
      <c r="E31" t="s">
        <v>70</v>
      </c>
      <c r="F31" s="4">
        <v>44927</v>
      </c>
      <c r="G31" t="s">
        <v>518</v>
      </c>
      <c r="H31" t="s">
        <v>347</v>
      </c>
      <c r="I31" t="s">
        <v>394</v>
      </c>
      <c r="J31" t="s">
        <v>88</v>
      </c>
      <c r="K31" t="s">
        <v>85</v>
      </c>
      <c r="L31" s="6" t="s">
        <v>134</v>
      </c>
      <c r="M31" s="4">
        <v>44927</v>
      </c>
      <c r="N31" s="4">
        <v>45016</v>
      </c>
      <c r="O31" t="s">
        <v>91</v>
      </c>
      <c r="P31" s="11">
        <v>33686.400000000001</v>
      </c>
      <c r="Q31" s="13">
        <v>28306.920000000002</v>
      </c>
      <c r="R31" t="s">
        <v>76</v>
      </c>
      <c r="S31" t="s">
        <v>87</v>
      </c>
      <c r="T31" t="s">
        <v>84</v>
      </c>
      <c r="U31" s="8" t="s">
        <v>108</v>
      </c>
      <c r="V31" t="s">
        <v>86</v>
      </c>
      <c r="W31" s="9" t="s">
        <v>89</v>
      </c>
      <c r="X31" t="s">
        <v>85</v>
      </c>
      <c r="Y31" s="4">
        <v>44988</v>
      </c>
      <c r="Z31" s="4">
        <v>44988</v>
      </c>
      <c r="AA31" t="s">
        <v>92</v>
      </c>
    </row>
    <row r="32" spans="1:43" x14ac:dyDescent="0.25">
      <c r="A32">
        <v>2023</v>
      </c>
      <c r="B32" s="4">
        <v>44958</v>
      </c>
      <c r="C32" s="5">
        <v>44985</v>
      </c>
      <c r="D32" t="s">
        <v>90</v>
      </c>
      <c r="E32" t="s">
        <v>70</v>
      </c>
      <c r="F32" s="4">
        <v>44927</v>
      </c>
      <c r="G32" t="s">
        <v>519</v>
      </c>
      <c r="H32" t="s">
        <v>97</v>
      </c>
      <c r="I32" t="s">
        <v>341</v>
      </c>
      <c r="J32" t="s">
        <v>88</v>
      </c>
      <c r="K32" t="s">
        <v>85</v>
      </c>
      <c r="L32" s="6" t="s">
        <v>135</v>
      </c>
      <c r="M32" s="4">
        <v>44927</v>
      </c>
      <c r="N32" s="4">
        <v>45016</v>
      </c>
      <c r="O32" t="s">
        <v>91</v>
      </c>
      <c r="P32" s="11">
        <v>21815</v>
      </c>
      <c r="Q32" s="13">
        <v>19024.16</v>
      </c>
      <c r="R32" t="s">
        <v>76</v>
      </c>
      <c r="S32" t="s">
        <v>87</v>
      </c>
      <c r="T32" t="s">
        <v>84</v>
      </c>
      <c r="U32" s="8" t="s">
        <v>108</v>
      </c>
      <c r="V32" t="s">
        <v>86</v>
      </c>
      <c r="W32" s="9" t="s">
        <v>89</v>
      </c>
      <c r="X32" t="s">
        <v>85</v>
      </c>
      <c r="Y32" s="4">
        <v>44988</v>
      </c>
      <c r="Z32" s="4">
        <v>44988</v>
      </c>
      <c r="AA32" t="s">
        <v>92</v>
      </c>
    </row>
    <row r="33" spans="1:27" x14ac:dyDescent="0.25">
      <c r="A33">
        <v>2023</v>
      </c>
      <c r="B33" s="4">
        <v>44958</v>
      </c>
      <c r="C33" s="5">
        <v>44985</v>
      </c>
      <c r="D33" t="s">
        <v>90</v>
      </c>
      <c r="E33" t="s">
        <v>70</v>
      </c>
      <c r="F33" s="4">
        <v>44927</v>
      </c>
      <c r="G33" t="s">
        <v>362</v>
      </c>
      <c r="H33" t="s">
        <v>395</v>
      </c>
      <c r="I33" t="s">
        <v>320</v>
      </c>
      <c r="J33" t="s">
        <v>88</v>
      </c>
      <c r="K33" t="s">
        <v>85</v>
      </c>
      <c r="L33" s="6" t="s">
        <v>136</v>
      </c>
      <c r="M33" s="4">
        <v>44927</v>
      </c>
      <c r="N33" s="4">
        <v>45016</v>
      </c>
      <c r="O33" t="s">
        <v>91</v>
      </c>
      <c r="P33" s="11">
        <v>14000</v>
      </c>
      <c r="Q33" s="13">
        <v>12827.28</v>
      </c>
      <c r="R33" t="s">
        <v>76</v>
      </c>
      <c r="S33" t="s">
        <v>87</v>
      </c>
      <c r="T33" t="s">
        <v>84</v>
      </c>
      <c r="U33" s="8" t="s">
        <v>108</v>
      </c>
      <c r="V33" t="s">
        <v>86</v>
      </c>
      <c r="W33" s="9" t="s">
        <v>89</v>
      </c>
      <c r="X33" t="s">
        <v>85</v>
      </c>
      <c r="Y33" s="4">
        <v>44988</v>
      </c>
      <c r="Z33" s="4">
        <v>44988</v>
      </c>
      <c r="AA33" t="s">
        <v>92</v>
      </c>
    </row>
    <row r="34" spans="1:27" x14ac:dyDescent="0.25">
      <c r="A34">
        <v>2023</v>
      </c>
      <c r="B34" s="4">
        <v>44958</v>
      </c>
      <c r="C34" s="5">
        <v>44985</v>
      </c>
      <c r="D34" t="s">
        <v>90</v>
      </c>
      <c r="E34" t="s">
        <v>70</v>
      </c>
      <c r="F34" s="4">
        <v>44927</v>
      </c>
      <c r="G34" t="s">
        <v>396</v>
      </c>
      <c r="H34" t="s">
        <v>318</v>
      </c>
      <c r="I34" t="s">
        <v>397</v>
      </c>
      <c r="J34" t="s">
        <v>88</v>
      </c>
      <c r="K34" t="s">
        <v>85</v>
      </c>
      <c r="L34" s="6" t="s">
        <v>137</v>
      </c>
      <c r="M34" s="4">
        <v>44927</v>
      </c>
      <c r="N34" s="4">
        <v>45016</v>
      </c>
      <c r="O34" t="s">
        <v>91</v>
      </c>
      <c r="P34" s="11">
        <v>27000</v>
      </c>
      <c r="Q34" s="13">
        <v>23101.64</v>
      </c>
      <c r="R34" t="s">
        <v>76</v>
      </c>
      <c r="S34" t="s">
        <v>87</v>
      </c>
      <c r="T34" t="s">
        <v>84</v>
      </c>
      <c r="U34" s="8" t="s">
        <v>108</v>
      </c>
      <c r="V34" t="s">
        <v>86</v>
      </c>
      <c r="W34" s="9" t="s">
        <v>89</v>
      </c>
      <c r="X34" t="s">
        <v>85</v>
      </c>
      <c r="Y34" s="4">
        <v>44988</v>
      </c>
      <c r="Z34" s="4">
        <v>44988</v>
      </c>
      <c r="AA34" t="s">
        <v>92</v>
      </c>
    </row>
    <row r="35" spans="1:27" x14ac:dyDescent="0.25">
      <c r="A35">
        <v>2023</v>
      </c>
      <c r="B35" s="4">
        <v>44958</v>
      </c>
      <c r="C35" s="5">
        <v>44985</v>
      </c>
      <c r="D35" t="s">
        <v>90</v>
      </c>
      <c r="E35" t="s">
        <v>70</v>
      </c>
      <c r="F35" s="4">
        <v>44927</v>
      </c>
      <c r="G35" t="s">
        <v>520</v>
      </c>
      <c r="H35" t="s">
        <v>280</v>
      </c>
      <c r="I35" t="s">
        <v>398</v>
      </c>
      <c r="J35" t="s">
        <v>88</v>
      </c>
      <c r="K35" t="s">
        <v>85</v>
      </c>
      <c r="L35" s="6" t="s">
        <v>138</v>
      </c>
      <c r="M35" s="4">
        <v>44927</v>
      </c>
      <c r="N35" s="4">
        <v>45016</v>
      </c>
      <c r="O35" t="s">
        <v>91</v>
      </c>
      <c r="P35" s="11">
        <v>20000</v>
      </c>
      <c r="Q35" s="13">
        <v>17596.84</v>
      </c>
      <c r="R35" t="s">
        <v>76</v>
      </c>
      <c r="S35" t="s">
        <v>87</v>
      </c>
      <c r="T35" t="s">
        <v>84</v>
      </c>
      <c r="U35" s="8" t="s">
        <v>108</v>
      </c>
      <c r="V35" t="s">
        <v>86</v>
      </c>
      <c r="W35" s="9" t="s">
        <v>89</v>
      </c>
      <c r="X35" t="s">
        <v>85</v>
      </c>
      <c r="Y35" s="4">
        <v>44988</v>
      </c>
      <c r="Z35" s="4">
        <v>44988</v>
      </c>
      <c r="AA35" t="s">
        <v>92</v>
      </c>
    </row>
    <row r="36" spans="1:27" x14ac:dyDescent="0.25">
      <c r="A36">
        <v>2023</v>
      </c>
      <c r="B36" s="4">
        <v>44958</v>
      </c>
      <c r="C36" s="5">
        <v>44985</v>
      </c>
      <c r="D36" t="s">
        <v>90</v>
      </c>
      <c r="E36" t="s">
        <v>70</v>
      </c>
      <c r="F36" s="4">
        <v>44927</v>
      </c>
      <c r="G36" t="s">
        <v>521</v>
      </c>
      <c r="H36" t="s">
        <v>292</v>
      </c>
      <c r="I36" t="s">
        <v>399</v>
      </c>
      <c r="J36" t="s">
        <v>88</v>
      </c>
      <c r="K36" t="s">
        <v>85</v>
      </c>
      <c r="L36" s="6" t="s">
        <v>139</v>
      </c>
      <c r="M36" s="4">
        <v>44927</v>
      </c>
      <c r="N36" s="4">
        <v>45016</v>
      </c>
      <c r="O36" t="s">
        <v>91</v>
      </c>
      <c r="P36" s="11">
        <v>15940</v>
      </c>
      <c r="Q36" s="13">
        <v>14404.06</v>
      </c>
      <c r="R36" t="s">
        <v>76</v>
      </c>
      <c r="S36" t="s">
        <v>87</v>
      </c>
      <c r="T36" t="s">
        <v>84</v>
      </c>
      <c r="U36" s="8" t="s">
        <v>108</v>
      </c>
      <c r="V36" t="s">
        <v>86</v>
      </c>
      <c r="W36" s="9" t="s">
        <v>89</v>
      </c>
      <c r="X36" t="s">
        <v>85</v>
      </c>
      <c r="Y36" s="4">
        <v>44988</v>
      </c>
      <c r="Z36" s="4">
        <v>44988</v>
      </c>
      <c r="AA36" t="s">
        <v>92</v>
      </c>
    </row>
    <row r="37" spans="1:27" x14ac:dyDescent="0.25">
      <c r="A37">
        <v>2023</v>
      </c>
      <c r="B37" s="4">
        <v>44958</v>
      </c>
      <c r="C37" s="5">
        <v>44985</v>
      </c>
      <c r="D37" t="s">
        <v>90</v>
      </c>
      <c r="E37" t="s">
        <v>70</v>
      </c>
      <c r="F37" s="4">
        <v>44927</v>
      </c>
      <c r="G37" t="s">
        <v>400</v>
      </c>
      <c r="H37" t="s">
        <v>278</v>
      </c>
      <c r="I37" t="s">
        <v>522</v>
      </c>
      <c r="J37" t="s">
        <v>88</v>
      </c>
      <c r="K37" t="s">
        <v>85</v>
      </c>
      <c r="L37" s="6" t="s">
        <v>140</v>
      </c>
      <c r="M37" s="4">
        <v>44927</v>
      </c>
      <c r="N37" s="4">
        <v>45016</v>
      </c>
      <c r="O37" t="s">
        <v>91</v>
      </c>
      <c r="P37" s="11">
        <v>20000</v>
      </c>
      <c r="Q37" s="13">
        <v>17596.84</v>
      </c>
      <c r="R37" t="s">
        <v>76</v>
      </c>
      <c r="S37" t="s">
        <v>87</v>
      </c>
      <c r="T37" t="s">
        <v>84</v>
      </c>
      <c r="U37" s="8" t="s">
        <v>108</v>
      </c>
      <c r="V37" t="s">
        <v>86</v>
      </c>
      <c r="W37" s="9" t="s">
        <v>89</v>
      </c>
      <c r="X37" t="s">
        <v>85</v>
      </c>
      <c r="Y37" s="4">
        <v>44988</v>
      </c>
      <c r="Z37" s="4">
        <v>44988</v>
      </c>
      <c r="AA37" t="s">
        <v>92</v>
      </c>
    </row>
    <row r="38" spans="1:27" x14ac:dyDescent="0.25">
      <c r="A38">
        <v>2023</v>
      </c>
      <c r="B38" s="4">
        <v>44958</v>
      </c>
      <c r="C38" s="5">
        <v>44985</v>
      </c>
      <c r="D38" t="s">
        <v>90</v>
      </c>
      <c r="E38" t="s">
        <v>70</v>
      </c>
      <c r="F38" s="4">
        <v>44927</v>
      </c>
      <c r="G38" t="s">
        <v>401</v>
      </c>
      <c r="H38" t="s">
        <v>315</v>
      </c>
      <c r="I38" t="s">
        <v>402</v>
      </c>
      <c r="J38" t="s">
        <v>88</v>
      </c>
      <c r="K38" t="s">
        <v>85</v>
      </c>
      <c r="L38" s="6" t="s">
        <v>141</v>
      </c>
      <c r="M38" s="4">
        <v>44927</v>
      </c>
      <c r="N38" s="4">
        <v>45016</v>
      </c>
      <c r="O38" t="s">
        <v>91</v>
      </c>
      <c r="P38" s="11">
        <v>42551.26</v>
      </c>
      <c r="Q38" s="13">
        <v>35086.76</v>
      </c>
      <c r="R38" t="s">
        <v>76</v>
      </c>
      <c r="S38" t="s">
        <v>87</v>
      </c>
      <c r="T38" t="s">
        <v>84</v>
      </c>
      <c r="U38" s="8" t="s">
        <v>108</v>
      </c>
      <c r="V38" t="s">
        <v>86</v>
      </c>
      <c r="W38" s="9" t="s">
        <v>89</v>
      </c>
      <c r="X38" t="s">
        <v>85</v>
      </c>
      <c r="Y38" s="4">
        <v>44988</v>
      </c>
      <c r="Z38" s="4">
        <v>44988</v>
      </c>
      <c r="AA38" t="s">
        <v>92</v>
      </c>
    </row>
    <row r="39" spans="1:27" x14ac:dyDescent="0.25">
      <c r="A39">
        <v>2023</v>
      </c>
      <c r="B39" s="4">
        <v>44958</v>
      </c>
      <c r="C39" s="5">
        <v>44985</v>
      </c>
      <c r="D39" t="s">
        <v>90</v>
      </c>
      <c r="E39" t="s">
        <v>70</v>
      </c>
      <c r="F39" s="4">
        <v>44927</v>
      </c>
      <c r="G39" t="s">
        <v>99</v>
      </c>
      <c r="H39" t="s">
        <v>399</v>
      </c>
      <c r="I39" t="s">
        <v>403</v>
      </c>
      <c r="J39" t="s">
        <v>88</v>
      </c>
      <c r="K39" t="s">
        <v>85</v>
      </c>
      <c r="L39" s="6" t="s">
        <v>142</v>
      </c>
      <c r="M39" s="4">
        <v>44927</v>
      </c>
      <c r="N39" s="4">
        <v>45016</v>
      </c>
      <c r="O39" t="s">
        <v>91</v>
      </c>
      <c r="P39" s="11">
        <v>25000</v>
      </c>
      <c r="Q39" s="13">
        <v>21528.84</v>
      </c>
      <c r="R39" t="s">
        <v>76</v>
      </c>
      <c r="S39" t="s">
        <v>87</v>
      </c>
      <c r="T39" t="s">
        <v>84</v>
      </c>
      <c r="U39" s="8" t="s">
        <v>108</v>
      </c>
      <c r="V39" t="s">
        <v>86</v>
      </c>
      <c r="W39" s="9" t="s">
        <v>89</v>
      </c>
      <c r="X39" t="s">
        <v>85</v>
      </c>
      <c r="Y39" s="4">
        <v>44988</v>
      </c>
      <c r="Z39" s="4">
        <v>44988</v>
      </c>
      <c r="AA39" t="s">
        <v>92</v>
      </c>
    </row>
    <row r="40" spans="1:27" x14ac:dyDescent="0.25">
      <c r="A40">
        <v>2023</v>
      </c>
      <c r="B40" s="4">
        <v>44958</v>
      </c>
      <c r="C40" s="5">
        <v>44985</v>
      </c>
      <c r="D40" t="s">
        <v>90</v>
      </c>
      <c r="E40" t="s">
        <v>70</v>
      </c>
      <c r="F40" s="4">
        <v>44927</v>
      </c>
      <c r="G40" t="s">
        <v>349</v>
      </c>
      <c r="H40" t="s">
        <v>404</v>
      </c>
      <c r="I40" t="s">
        <v>300</v>
      </c>
      <c r="J40" t="s">
        <v>88</v>
      </c>
      <c r="K40" t="s">
        <v>85</v>
      </c>
      <c r="L40" s="6" t="s">
        <v>143</v>
      </c>
      <c r="M40" s="4">
        <v>44927</v>
      </c>
      <c r="N40" s="4">
        <v>45016</v>
      </c>
      <c r="O40" t="s">
        <v>91</v>
      </c>
      <c r="P40" s="11">
        <v>25387</v>
      </c>
      <c r="Q40" s="13">
        <v>21833.18</v>
      </c>
      <c r="R40" t="s">
        <v>76</v>
      </c>
      <c r="S40" t="s">
        <v>87</v>
      </c>
      <c r="T40" t="s">
        <v>84</v>
      </c>
      <c r="U40" s="8" t="s">
        <v>108</v>
      </c>
      <c r="V40" t="s">
        <v>86</v>
      </c>
      <c r="W40" s="9" t="s">
        <v>89</v>
      </c>
      <c r="X40" t="s">
        <v>85</v>
      </c>
      <c r="Y40" s="4">
        <v>44988</v>
      </c>
      <c r="Z40" s="4">
        <v>44988</v>
      </c>
      <c r="AA40" t="s">
        <v>92</v>
      </c>
    </row>
    <row r="41" spans="1:27" x14ac:dyDescent="0.25">
      <c r="A41">
        <v>2023</v>
      </c>
      <c r="B41" s="4">
        <v>44958</v>
      </c>
      <c r="C41" s="5">
        <v>44985</v>
      </c>
      <c r="D41" t="s">
        <v>90</v>
      </c>
      <c r="E41" t="s">
        <v>70</v>
      </c>
      <c r="F41" s="4">
        <v>44927</v>
      </c>
      <c r="G41" t="s">
        <v>106</v>
      </c>
      <c r="H41" t="s">
        <v>370</v>
      </c>
      <c r="I41" t="s">
        <v>97</v>
      </c>
      <c r="J41" t="s">
        <v>88</v>
      </c>
      <c r="K41" t="s">
        <v>85</v>
      </c>
      <c r="L41" s="6" t="s">
        <v>144</v>
      </c>
      <c r="M41" s="4">
        <v>44927</v>
      </c>
      <c r="N41" s="4">
        <v>45016</v>
      </c>
      <c r="O41" t="s">
        <v>91</v>
      </c>
      <c r="P41" s="11">
        <v>24556.5</v>
      </c>
      <c r="Q41" s="13">
        <v>21180.080000000002</v>
      </c>
      <c r="R41" t="s">
        <v>76</v>
      </c>
      <c r="S41" t="s">
        <v>87</v>
      </c>
      <c r="T41" t="s">
        <v>84</v>
      </c>
      <c r="U41" s="8" t="s">
        <v>108</v>
      </c>
      <c r="V41" t="s">
        <v>86</v>
      </c>
      <c r="W41" s="9" t="s">
        <v>89</v>
      </c>
      <c r="X41" t="s">
        <v>85</v>
      </c>
      <c r="Y41" s="4">
        <v>44988</v>
      </c>
      <c r="Z41" s="4">
        <v>44988</v>
      </c>
      <c r="AA41" t="s">
        <v>92</v>
      </c>
    </row>
    <row r="42" spans="1:27" x14ac:dyDescent="0.25">
      <c r="A42">
        <v>2023</v>
      </c>
      <c r="B42" s="4">
        <v>44958</v>
      </c>
      <c r="C42" s="5">
        <v>44985</v>
      </c>
      <c r="D42" t="s">
        <v>90</v>
      </c>
      <c r="E42" t="s">
        <v>70</v>
      </c>
      <c r="F42" s="4">
        <v>44927</v>
      </c>
      <c r="G42" t="s">
        <v>523</v>
      </c>
      <c r="H42" t="s">
        <v>329</v>
      </c>
      <c r="I42" t="s">
        <v>405</v>
      </c>
      <c r="J42" t="s">
        <v>88</v>
      </c>
      <c r="K42" t="s">
        <v>85</v>
      </c>
      <c r="L42" s="6" t="s">
        <v>145</v>
      </c>
      <c r="M42" s="4">
        <v>44927</v>
      </c>
      <c r="N42" s="4">
        <v>45016</v>
      </c>
      <c r="O42" t="s">
        <v>91</v>
      </c>
      <c r="P42" s="11">
        <v>20000</v>
      </c>
      <c r="Q42" s="13">
        <v>17596.84</v>
      </c>
      <c r="R42" t="s">
        <v>76</v>
      </c>
      <c r="S42" t="s">
        <v>87</v>
      </c>
      <c r="T42" t="s">
        <v>84</v>
      </c>
      <c r="U42" s="8" t="s">
        <v>108</v>
      </c>
      <c r="V42" t="s">
        <v>86</v>
      </c>
      <c r="W42" s="9" t="s">
        <v>89</v>
      </c>
      <c r="X42" t="s">
        <v>85</v>
      </c>
      <c r="Y42" s="4">
        <v>44988</v>
      </c>
      <c r="Z42" s="4">
        <v>44988</v>
      </c>
      <c r="AA42" t="s">
        <v>92</v>
      </c>
    </row>
    <row r="43" spans="1:27" x14ac:dyDescent="0.25">
      <c r="A43">
        <v>2023</v>
      </c>
      <c r="B43" s="4">
        <v>44958</v>
      </c>
      <c r="C43" s="5">
        <v>44985</v>
      </c>
      <c r="D43" t="s">
        <v>90</v>
      </c>
      <c r="E43" t="s">
        <v>70</v>
      </c>
      <c r="F43" s="4">
        <v>44927</v>
      </c>
      <c r="G43" t="s">
        <v>524</v>
      </c>
      <c r="H43" t="s">
        <v>308</v>
      </c>
      <c r="I43" t="s">
        <v>525</v>
      </c>
      <c r="J43" t="s">
        <v>88</v>
      </c>
      <c r="K43" t="s">
        <v>85</v>
      </c>
      <c r="L43" s="6" t="s">
        <v>146</v>
      </c>
      <c r="M43" s="4">
        <v>44927</v>
      </c>
      <c r="N43" s="4">
        <v>45016</v>
      </c>
      <c r="O43" t="s">
        <v>91</v>
      </c>
      <c r="P43" s="11">
        <v>25000</v>
      </c>
      <c r="Q43" s="13">
        <v>21528.84</v>
      </c>
      <c r="R43" t="s">
        <v>76</v>
      </c>
      <c r="S43" t="s">
        <v>87</v>
      </c>
      <c r="T43" t="s">
        <v>84</v>
      </c>
      <c r="U43" s="8" t="s">
        <v>108</v>
      </c>
      <c r="V43" t="s">
        <v>86</v>
      </c>
      <c r="W43" s="9" t="s">
        <v>89</v>
      </c>
      <c r="X43" t="s">
        <v>85</v>
      </c>
      <c r="Y43" s="4">
        <v>44988</v>
      </c>
      <c r="Z43" s="4">
        <v>44988</v>
      </c>
      <c r="AA43" t="s">
        <v>92</v>
      </c>
    </row>
    <row r="44" spans="1:27" x14ac:dyDescent="0.25">
      <c r="A44">
        <v>2023</v>
      </c>
      <c r="B44" s="4">
        <v>44958</v>
      </c>
      <c r="C44" s="5">
        <v>44985</v>
      </c>
      <c r="D44" t="s">
        <v>90</v>
      </c>
      <c r="E44" t="s">
        <v>70</v>
      </c>
      <c r="F44" s="4">
        <v>44927</v>
      </c>
      <c r="G44" t="s">
        <v>526</v>
      </c>
      <c r="H44" t="s">
        <v>331</v>
      </c>
      <c r="I44" t="s">
        <v>406</v>
      </c>
      <c r="J44" t="s">
        <v>88</v>
      </c>
      <c r="K44" t="s">
        <v>85</v>
      </c>
      <c r="L44" s="6" t="s">
        <v>147</v>
      </c>
      <c r="M44" s="4">
        <v>44927</v>
      </c>
      <c r="N44" s="4">
        <v>45016</v>
      </c>
      <c r="O44" t="s">
        <v>91</v>
      </c>
      <c r="P44" s="11">
        <v>23900</v>
      </c>
      <c r="Q44" s="13">
        <v>20663.8</v>
      </c>
      <c r="R44" t="s">
        <v>76</v>
      </c>
      <c r="S44" t="s">
        <v>87</v>
      </c>
      <c r="T44" t="s">
        <v>84</v>
      </c>
      <c r="U44" s="8" t="s">
        <v>108</v>
      </c>
      <c r="V44" t="s">
        <v>86</v>
      </c>
      <c r="W44" s="9" t="s">
        <v>89</v>
      </c>
      <c r="X44" t="s">
        <v>85</v>
      </c>
      <c r="Y44" s="4">
        <v>44988</v>
      </c>
      <c r="Z44" s="4">
        <v>44988</v>
      </c>
      <c r="AA44" t="s">
        <v>92</v>
      </c>
    </row>
    <row r="45" spans="1:27" x14ac:dyDescent="0.25">
      <c r="A45">
        <v>2023</v>
      </c>
      <c r="B45" s="4">
        <v>44958</v>
      </c>
      <c r="C45" s="5">
        <v>44985</v>
      </c>
      <c r="D45" t="s">
        <v>90</v>
      </c>
      <c r="E45" t="s">
        <v>70</v>
      </c>
      <c r="F45" s="4">
        <v>44927</v>
      </c>
      <c r="G45" t="s">
        <v>527</v>
      </c>
      <c r="H45" t="s">
        <v>312</v>
      </c>
      <c r="I45" t="s">
        <v>465</v>
      </c>
      <c r="J45" t="s">
        <v>88</v>
      </c>
      <c r="K45" t="s">
        <v>85</v>
      </c>
      <c r="L45" s="6" t="s">
        <v>148</v>
      </c>
      <c r="M45" s="4">
        <v>44927</v>
      </c>
      <c r="N45" s="4">
        <v>45016</v>
      </c>
      <c r="O45" t="s">
        <v>91</v>
      </c>
      <c r="P45" s="11">
        <v>23000</v>
      </c>
      <c r="Q45" s="13">
        <v>19956.04</v>
      </c>
      <c r="R45" t="s">
        <v>76</v>
      </c>
      <c r="S45" t="s">
        <v>87</v>
      </c>
      <c r="T45" t="s">
        <v>84</v>
      </c>
      <c r="U45" s="8" t="s">
        <v>108</v>
      </c>
      <c r="V45" t="s">
        <v>86</v>
      </c>
      <c r="W45" s="9" t="s">
        <v>89</v>
      </c>
      <c r="X45" t="s">
        <v>85</v>
      </c>
      <c r="Y45" s="4">
        <v>44988</v>
      </c>
      <c r="Z45" s="4">
        <v>44988</v>
      </c>
      <c r="AA45" t="s">
        <v>92</v>
      </c>
    </row>
    <row r="46" spans="1:27" x14ac:dyDescent="0.25">
      <c r="A46">
        <v>2023</v>
      </c>
      <c r="B46" s="4">
        <v>44958</v>
      </c>
      <c r="C46" s="5">
        <v>44985</v>
      </c>
      <c r="D46" t="s">
        <v>90</v>
      </c>
      <c r="E46" t="s">
        <v>70</v>
      </c>
      <c r="F46" s="4">
        <v>44927</v>
      </c>
      <c r="G46" t="s">
        <v>528</v>
      </c>
      <c r="H46" t="s">
        <v>288</v>
      </c>
      <c r="I46" t="s">
        <v>289</v>
      </c>
      <c r="J46" t="s">
        <v>88</v>
      </c>
      <c r="K46" t="s">
        <v>85</v>
      </c>
      <c r="L46" s="6" t="s">
        <v>149</v>
      </c>
      <c r="M46" s="4">
        <v>44927</v>
      </c>
      <c r="N46" s="4">
        <v>45016</v>
      </c>
      <c r="O46" t="s">
        <v>91</v>
      </c>
      <c r="P46" s="11">
        <v>25000</v>
      </c>
      <c r="Q46" s="13">
        <v>21528.84</v>
      </c>
      <c r="R46" t="s">
        <v>76</v>
      </c>
      <c r="S46" t="s">
        <v>87</v>
      </c>
      <c r="T46" t="s">
        <v>84</v>
      </c>
      <c r="U46" s="8" t="s">
        <v>108</v>
      </c>
      <c r="V46" t="s">
        <v>86</v>
      </c>
      <c r="W46" s="9" t="s">
        <v>89</v>
      </c>
      <c r="X46" t="s">
        <v>85</v>
      </c>
      <c r="Y46" s="4">
        <v>44988</v>
      </c>
      <c r="Z46" s="4">
        <v>44988</v>
      </c>
      <c r="AA46" t="s">
        <v>92</v>
      </c>
    </row>
    <row r="47" spans="1:27" x14ac:dyDescent="0.25">
      <c r="A47">
        <v>2023</v>
      </c>
      <c r="B47" s="4">
        <v>44958</v>
      </c>
      <c r="C47" s="5">
        <v>44985</v>
      </c>
      <c r="D47" t="s">
        <v>90</v>
      </c>
      <c r="E47" t="s">
        <v>70</v>
      </c>
      <c r="F47" s="4">
        <v>44927</v>
      </c>
      <c r="G47" t="s">
        <v>529</v>
      </c>
      <c r="H47" t="s">
        <v>297</v>
      </c>
      <c r="I47" t="s">
        <v>297</v>
      </c>
      <c r="J47" t="s">
        <v>88</v>
      </c>
      <c r="K47" t="s">
        <v>85</v>
      </c>
      <c r="L47" s="6" t="s">
        <v>150</v>
      </c>
      <c r="M47" s="4">
        <v>44927</v>
      </c>
      <c r="N47" s="4">
        <v>45016</v>
      </c>
      <c r="O47" t="s">
        <v>91</v>
      </c>
      <c r="P47" s="11">
        <v>25000</v>
      </c>
      <c r="Q47" s="13">
        <v>21528.84</v>
      </c>
      <c r="R47" t="s">
        <v>76</v>
      </c>
      <c r="S47" t="s">
        <v>87</v>
      </c>
      <c r="T47" t="s">
        <v>84</v>
      </c>
      <c r="U47" s="8" t="s">
        <v>108</v>
      </c>
      <c r="V47" t="s">
        <v>86</v>
      </c>
      <c r="W47" s="9" t="s">
        <v>89</v>
      </c>
      <c r="X47" t="s">
        <v>85</v>
      </c>
      <c r="Y47" s="4">
        <v>44988</v>
      </c>
      <c r="Z47" s="4">
        <v>44988</v>
      </c>
      <c r="AA47" t="s">
        <v>92</v>
      </c>
    </row>
    <row r="48" spans="1:27" x14ac:dyDescent="0.25">
      <c r="A48">
        <v>2023</v>
      </c>
      <c r="B48" s="4">
        <v>44958</v>
      </c>
      <c r="C48" s="5">
        <v>44985</v>
      </c>
      <c r="D48" t="s">
        <v>90</v>
      </c>
      <c r="E48" t="s">
        <v>70</v>
      </c>
      <c r="F48" s="4">
        <v>44927</v>
      </c>
      <c r="G48" t="s">
        <v>530</v>
      </c>
      <c r="H48" t="s">
        <v>324</v>
      </c>
      <c r="I48" t="s">
        <v>531</v>
      </c>
      <c r="J48" t="s">
        <v>88</v>
      </c>
      <c r="K48" t="s">
        <v>85</v>
      </c>
      <c r="L48" s="6" t="s">
        <v>151</v>
      </c>
      <c r="M48" s="4">
        <v>44927</v>
      </c>
      <c r="N48" s="4">
        <v>45016</v>
      </c>
      <c r="O48" t="s">
        <v>91</v>
      </c>
      <c r="P48" s="11">
        <v>30000</v>
      </c>
      <c r="Q48" s="13">
        <v>25460.84</v>
      </c>
      <c r="R48" t="s">
        <v>76</v>
      </c>
      <c r="S48" t="s">
        <v>87</v>
      </c>
      <c r="T48" t="s">
        <v>84</v>
      </c>
      <c r="U48" s="8" t="s">
        <v>108</v>
      </c>
      <c r="V48" t="s">
        <v>86</v>
      </c>
      <c r="W48" s="9" t="s">
        <v>89</v>
      </c>
      <c r="X48" t="s">
        <v>85</v>
      </c>
      <c r="Y48" s="4">
        <v>44988</v>
      </c>
      <c r="Z48" s="4">
        <v>44988</v>
      </c>
      <c r="AA48" t="s">
        <v>92</v>
      </c>
    </row>
    <row r="49" spans="1:27" x14ac:dyDescent="0.25">
      <c r="A49">
        <v>2023</v>
      </c>
      <c r="B49" s="4">
        <v>44958</v>
      </c>
      <c r="C49" s="5">
        <v>44985</v>
      </c>
      <c r="D49" t="s">
        <v>90</v>
      </c>
      <c r="E49" t="s">
        <v>70</v>
      </c>
      <c r="F49" s="4">
        <v>44927</v>
      </c>
      <c r="G49" t="s">
        <v>532</v>
      </c>
      <c r="H49" t="s">
        <v>319</v>
      </c>
      <c r="I49" t="s">
        <v>361</v>
      </c>
      <c r="J49" t="s">
        <v>88</v>
      </c>
      <c r="K49" t="s">
        <v>85</v>
      </c>
      <c r="L49" s="6" t="s">
        <v>152</v>
      </c>
      <c r="M49" s="4">
        <v>44927</v>
      </c>
      <c r="N49" s="4">
        <v>45016</v>
      </c>
      <c r="O49" t="s">
        <v>91</v>
      </c>
      <c r="P49" s="11">
        <v>20000</v>
      </c>
      <c r="Q49" s="13">
        <v>17596.84</v>
      </c>
      <c r="R49" t="s">
        <v>76</v>
      </c>
      <c r="S49" t="s">
        <v>87</v>
      </c>
      <c r="T49" t="s">
        <v>84</v>
      </c>
      <c r="U49" s="8" t="s">
        <v>108</v>
      </c>
      <c r="V49" t="s">
        <v>86</v>
      </c>
      <c r="W49" s="9" t="s">
        <v>89</v>
      </c>
      <c r="X49" t="s">
        <v>85</v>
      </c>
      <c r="Y49" s="4">
        <v>44988</v>
      </c>
      <c r="Z49" s="4">
        <v>44988</v>
      </c>
      <c r="AA49" t="s">
        <v>92</v>
      </c>
    </row>
    <row r="50" spans="1:27" x14ac:dyDescent="0.25">
      <c r="A50">
        <v>2023</v>
      </c>
      <c r="B50" s="4">
        <v>44958</v>
      </c>
      <c r="C50" s="5">
        <v>44985</v>
      </c>
      <c r="D50" t="s">
        <v>90</v>
      </c>
      <c r="E50" t="s">
        <v>70</v>
      </c>
      <c r="F50" s="4">
        <v>44927</v>
      </c>
      <c r="G50" t="s">
        <v>533</v>
      </c>
      <c r="H50" t="s">
        <v>319</v>
      </c>
      <c r="I50" t="s">
        <v>97</v>
      </c>
      <c r="J50" t="s">
        <v>88</v>
      </c>
      <c r="K50" t="s">
        <v>85</v>
      </c>
      <c r="L50" s="6" t="s">
        <v>153</v>
      </c>
      <c r="M50" s="4">
        <v>44927</v>
      </c>
      <c r="N50" s="4">
        <v>45016</v>
      </c>
      <c r="O50" t="s">
        <v>91</v>
      </c>
      <c r="P50" s="11">
        <v>20000</v>
      </c>
      <c r="Q50" s="13">
        <v>17596.84</v>
      </c>
      <c r="R50" t="s">
        <v>76</v>
      </c>
      <c r="S50" t="s">
        <v>87</v>
      </c>
      <c r="T50" t="s">
        <v>84</v>
      </c>
      <c r="U50" s="8" t="s">
        <v>108</v>
      </c>
      <c r="V50" t="s">
        <v>86</v>
      </c>
      <c r="W50" s="9" t="s">
        <v>89</v>
      </c>
      <c r="X50" t="s">
        <v>85</v>
      </c>
      <c r="Y50" s="4">
        <v>44988</v>
      </c>
      <c r="Z50" s="4">
        <v>44988</v>
      </c>
      <c r="AA50" t="s">
        <v>92</v>
      </c>
    </row>
    <row r="51" spans="1:27" x14ac:dyDescent="0.25">
      <c r="A51">
        <v>2023</v>
      </c>
      <c r="B51" s="4">
        <v>44958</v>
      </c>
      <c r="C51" s="5">
        <v>44985</v>
      </c>
      <c r="D51" t="s">
        <v>90</v>
      </c>
      <c r="E51" t="s">
        <v>70</v>
      </c>
      <c r="F51" s="4">
        <v>44927</v>
      </c>
      <c r="G51" t="s">
        <v>407</v>
      </c>
      <c r="H51" t="s">
        <v>317</v>
      </c>
      <c r="I51" t="s">
        <v>404</v>
      </c>
      <c r="J51" t="s">
        <v>88</v>
      </c>
      <c r="K51" t="s">
        <v>85</v>
      </c>
      <c r="L51" s="6" t="s">
        <v>154</v>
      </c>
      <c r="M51" s="4">
        <v>44927</v>
      </c>
      <c r="N51" s="4">
        <v>45016</v>
      </c>
      <c r="O51" t="s">
        <v>91</v>
      </c>
      <c r="P51" s="11">
        <v>25000</v>
      </c>
      <c r="Q51" s="13">
        <v>21528.84</v>
      </c>
      <c r="R51" t="s">
        <v>76</v>
      </c>
      <c r="S51" t="s">
        <v>87</v>
      </c>
      <c r="T51" t="s">
        <v>84</v>
      </c>
      <c r="U51" s="8" t="s">
        <v>108</v>
      </c>
      <c r="V51" t="s">
        <v>86</v>
      </c>
      <c r="W51" s="9" t="s">
        <v>89</v>
      </c>
      <c r="X51" t="s">
        <v>85</v>
      </c>
      <c r="Y51" s="4">
        <v>44988</v>
      </c>
      <c r="Z51" s="4">
        <v>44988</v>
      </c>
      <c r="AA51" t="s">
        <v>92</v>
      </c>
    </row>
    <row r="52" spans="1:27" x14ac:dyDescent="0.25">
      <c r="A52">
        <v>2023</v>
      </c>
      <c r="B52" s="4">
        <v>44958</v>
      </c>
      <c r="C52" s="5">
        <v>44985</v>
      </c>
      <c r="D52" t="s">
        <v>90</v>
      </c>
      <c r="E52" t="s">
        <v>70</v>
      </c>
      <c r="F52" s="4">
        <v>44927</v>
      </c>
      <c r="G52" t="s">
        <v>534</v>
      </c>
      <c r="H52" t="s">
        <v>323</v>
      </c>
      <c r="I52" t="s">
        <v>295</v>
      </c>
      <c r="J52" t="s">
        <v>88</v>
      </c>
      <c r="K52" t="s">
        <v>85</v>
      </c>
      <c r="L52" s="6" t="s">
        <v>155</v>
      </c>
      <c r="M52" s="4">
        <v>44927</v>
      </c>
      <c r="N52" s="4">
        <v>45016</v>
      </c>
      <c r="O52" t="s">
        <v>91</v>
      </c>
      <c r="P52" s="11">
        <v>25000</v>
      </c>
      <c r="Q52" s="13">
        <v>21528.84</v>
      </c>
      <c r="R52" t="s">
        <v>76</v>
      </c>
      <c r="S52" t="s">
        <v>87</v>
      </c>
      <c r="T52" t="s">
        <v>84</v>
      </c>
      <c r="U52" s="8" t="s">
        <v>108</v>
      </c>
      <c r="V52" t="s">
        <v>86</v>
      </c>
      <c r="W52" s="9" t="s">
        <v>89</v>
      </c>
      <c r="X52" t="s">
        <v>85</v>
      </c>
      <c r="Y52" s="4">
        <v>44988</v>
      </c>
      <c r="Z52" s="4">
        <v>44988</v>
      </c>
      <c r="AA52" t="s">
        <v>92</v>
      </c>
    </row>
    <row r="53" spans="1:27" x14ac:dyDescent="0.25">
      <c r="A53">
        <v>2023</v>
      </c>
      <c r="B53" s="4">
        <v>44958</v>
      </c>
      <c r="C53" s="5">
        <v>44985</v>
      </c>
      <c r="D53" t="s">
        <v>90</v>
      </c>
      <c r="E53" t="s">
        <v>70</v>
      </c>
      <c r="F53" s="4">
        <v>44927</v>
      </c>
      <c r="G53" t="s">
        <v>535</v>
      </c>
      <c r="H53" t="s">
        <v>97</v>
      </c>
      <c r="I53" t="s">
        <v>408</v>
      </c>
      <c r="J53" t="s">
        <v>88</v>
      </c>
      <c r="K53" t="s">
        <v>85</v>
      </c>
      <c r="L53" s="6" t="s">
        <v>156</v>
      </c>
      <c r="M53" s="4">
        <v>44927</v>
      </c>
      <c r="N53" s="4">
        <v>45016</v>
      </c>
      <c r="O53" t="s">
        <v>91</v>
      </c>
      <c r="P53" s="11">
        <v>20000</v>
      </c>
      <c r="Q53" s="13">
        <v>17596.84</v>
      </c>
      <c r="R53" t="s">
        <v>76</v>
      </c>
      <c r="S53" t="s">
        <v>87</v>
      </c>
      <c r="T53" t="s">
        <v>84</v>
      </c>
      <c r="U53" s="8" t="s">
        <v>108</v>
      </c>
      <c r="V53" t="s">
        <v>86</v>
      </c>
      <c r="W53" s="9" t="s">
        <v>89</v>
      </c>
      <c r="X53" t="s">
        <v>85</v>
      </c>
      <c r="Y53" s="4">
        <v>44988</v>
      </c>
      <c r="Z53" s="4">
        <v>44988</v>
      </c>
      <c r="AA53" t="s">
        <v>92</v>
      </c>
    </row>
    <row r="54" spans="1:27" x14ac:dyDescent="0.25">
      <c r="A54">
        <v>2023</v>
      </c>
      <c r="B54" s="4">
        <v>44958</v>
      </c>
      <c r="C54" s="5">
        <v>44985</v>
      </c>
      <c r="D54" t="s">
        <v>90</v>
      </c>
      <c r="E54" t="s">
        <v>70</v>
      </c>
      <c r="F54" s="4">
        <v>44927</v>
      </c>
      <c r="G54" t="s">
        <v>536</v>
      </c>
      <c r="H54" t="s">
        <v>409</v>
      </c>
      <c r="I54" t="s">
        <v>408</v>
      </c>
      <c r="J54" t="s">
        <v>88</v>
      </c>
      <c r="K54" t="s">
        <v>85</v>
      </c>
      <c r="L54" s="6" t="s">
        <v>157</v>
      </c>
      <c r="M54" s="4">
        <v>44927</v>
      </c>
      <c r="N54" s="4">
        <v>45016</v>
      </c>
      <c r="O54" t="s">
        <v>91</v>
      </c>
      <c r="P54" s="11">
        <v>20000</v>
      </c>
      <c r="Q54" s="13">
        <v>17596.84</v>
      </c>
      <c r="R54" t="s">
        <v>76</v>
      </c>
      <c r="S54" t="s">
        <v>87</v>
      </c>
      <c r="T54" t="s">
        <v>84</v>
      </c>
      <c r="U54" s="8" t="s">
        <v>108</v>
      </c>
      <c r="V54" t="s">
        <v>86</v>
      </c>
      <c r="W54" s="9" t="s">
        <v>89</v>
      </c>
      <c r="X54" t="s">
        <v>85</v>
      </c>
      <c r="Y54" s="4">
        <v>44988</v>
      </c>
      <c r="Z54" s="4">
        <v>44988</v>
      </c>
      <c r="AA54" t="s">
        <v>92</v>
      </c>
    </row>
    <row r="55" spans="1:27" x14ac:dyDescent="0.25">
      <c r="A55">
        <v>2023</v>
      </c>
      <c r="B55" s="4">
        <v>44958</v>
      </c>
      <c r="C55" s="5">
        <v>44985</v>
      </c>
      <c r="D55" t="s">
        <v>90</v>
      </c>
      <c r="E55" t="s">
        <v>70</v>
      </c>
      <c r="F55" s="4">
        <v>44927</v>
      </c>
      <c r="G55" t="s">
        <v>410</v>
      </c>
      <c r="H55" t="s">
        <v>338</v>
      </c>
      <c r="I55" t="s">
        <v>299</v>
      </c>
      <c r="J55" t="s">
        <v>88</v>
      </c>
      <c r="K55" t="s">
        <v>85</v>
      </c>
      <c r="L55" s="6" t="s">
        <v>158</v>
      </c>
      <c r="M55" s="4">
        <v>44927</v>
      </c>
      <c r="N55" s="4">
        <v>45016</v>
      </c>
      <c r="O55" t="s">
        <v>91</v>
      </c>
      <c r="P55" s="11">
        <v>25000</v>
      </c>
      <c r="Q55" s="13">
        <v>21528.84</v>
      </c>
      <c r="R55" t="s">
        <v>76</v>
      </c>
      <c r="S55" t="s">
        <v>87</v>
      </c>
      <c r="T55" t="s">
        <v>84</v>
      </c>
      <c r="U55" s="8" t="s">
        <v>108</v>
      </c>
      <c r="V55" t="s">
        <v>86</v>
      </c>
      <c r="W55" s="9" t="s">
        <v>89</v>
      </c>
      <c r="X55" t="s">
        <v>85</v>
      </c>
      <c r="Y55" s="4">
        <v>44988</v>
      </c>
      <c r="Z55" s="4">
        <v>44988</v>
      </c>
      <c r="AA55" t="s">
        <v>92</v>
      </c>
    </row>
    <row r="56" spans="1:27" x14ac:dyDescent="0.25">
      <c r="A56">
        <v>2023</v>
      </c>
      <c r="B56" s="4">
        <v>44958</v>
      </c>
      <c r="C56" s="5">
        <v>44985</v>
      </c>
      <c r="D56" t="s">
        <v>90</v>
      </c>
      <c r="E56" t="s">
        <v>70</v>
      </c>
      <c r="F56" s="4">
        <v>44927</v>
      </c>
      <c r="G56" t="s">
        <v>333</v>
      </c>
      <c r="H56" t="s">
        <v>276</v>
      </c>
      <c r="I56" t="s">
        <v>334</v>
      </c>
      <c r="J56" t="s">
        <v>88</v>
      </c>
      <c r="K56" t="s">
        <v>85</v>
      </c>
      <c r="L56" s="6" t="s">
        <v>159</v>
      </c>
      <c r="M56" s="4">
        <v>44927</v>
      </c>
      <c r="N56" s="4">
        <v>45016</v>
      </c>
      <c r="O56" t="s">
        <v>91</v>
      </c>
      <c r="P56" s="11">
        <v>33750</v>
      </c>
      <c r="Q56" s="13">
        <v>28355.56</v>
      </c>
      <c r="R56" t="s">
        <v>76</v>
      </c>
      <c r="S56" t="s">
        <v>87</v>
      </c>
      <c r="T56" t="s">
        <v>84</v>
      </c>
      <c r="U56" s="8" t="s">
        <v>108</v>
      </c>
      <c r="V56" t="s">
        <v>86</v>
      </c>
      <c r="W56" s="9" t="s">
        <v>89</v>
      </c>
      <c r="X56" t="s">
        <v>85</v>
      </c>
      <c r="Y56" s="4">
        <v>44988</v>
      </c>
      <c r="Z56" s="4">
        <v>44988</v>
      </c>
      <c r="AA56" t="s">
        <v>92</v>
      </c>
    </row>
    <row r="57" spans="1:27" x14ac:dyDescent="0.25">
      <c r="A57">
        <v>2023</v>
      </c>
      <c r="B57" s="4">
        <v>44958</v>
      </c>
      <c r="C57" s="5">
        <v>44985</v>
      </c>
      <c r="D57" t="s">
        <v>90</v>
      </c>
      <c r="E57" t="s">
        <v>70</v>
      </c>
      <c r="F57" s="4">
        <v>44927</v>
      </c>
      <c r="G57" t="s">
        <v>107</v>
      </c>
      <c r="H57" t="s">
        <v>328</v>
      </c>
      <c r="I57" t="s">
        <v>350</v>
      </c>
      <c r="J57" t="s">
        <v>88</v>
      </c>
      <c r="K57" t="s">
        <v>85</v>
      </c>
      <c r="L57" s="6" t="s">
        <v>160</v>
      </c>
      <c r="M57" s="4">
        <v>44927</v>
      </c>
      <c r="N57" s="4">
        <v>45016</v>
      </c>
      <c r="O57" t="s">
        <v>91</v>
      </c>
      <c r="P57" s="11">
        <v>33750</v>
      </c>
      <c r="Q57" s="13">
        <v>28355.56</v>
      </c>
      <c r="R57" t="s">
        <v>76</v>
      </c>
      <c r="S57" t="s">
        <v>87</v>
      </c>
      <c r="T57" t="s">
        <v>84</v>
      </c>
      <c r="U57" s="8" t="s">
        <v>108</v>
      </c>
      <c r="V57" t="s">
        <v>86</v>
      </c>
      <c r="W57" s="9" t="s">
        <v>89</v>
      </c>
      <c r="X57" t="s">
        <v>85</v>
      </c>
      <c r="Y57" s="4">
        <v>44988</v>
      </c>
      <c r="Z57" s="4">
        <v>44988</v>
      </c>
      <c r="AA57" t="s">
        <v>92</v>
      </c>
    </row>
    <row r="58" spans="1:27" x14ac:dyDescent="0.25">
      <c r="A58">
        <v>2023</v>
      </c>
      <c r="B58" s="4">
        <v>44958</v>
      </c>
      <c r="C58" s="5">
        <v>44985</v>
      </c>
      <c r="D58" t="s">
        <v>90</v>
      </c>
      <c r="E58" t="s">
        <v>70</v>
      </c>
      <c r="F58" s="4">
        <v>44927</v>
      </c>
      <c r="G58" t="s">
        <v>537</v>
      </c>
      <c r="H58" t="s">
        <v>294</v>
      </c>
      <c r="I58" t="s">
        <v>538</v>
      </c>
      <c r="J58" t="s">
        <v>88</v>
      </c>
      <c r="K58" t="s">
        <v>85</v>
      </c>
      <c r="L58" s="6" t="s">
        <v>161</v>
      </c>
      <c r="M58" s="4">
        <v>44927</v>
      </c>
      <c r="N58" s="4">
        <v>45016</v>
      </c>
      <c r="O58" t="s">
        <v>91</v>
      </c>
      <c r="P58" s="11">
        <v>18500</v>
      </c>
      <c r="Q58" s="13">
        <v>16417.239999999998</v>
      </c>
      <c r="R58" t="s">
        <v>76</v>
      </c>
      <c r="S58" t="s">
        <v>87</v>
      </c>
      <c r="T58" t="s">
        <v>84</v>
      </c>
      <c r="U58" s="8" t="s">
        <v>108</v>
      </c>
      <c r="V58" t="s">
        <v>86</v>
      </c>
      <c r="W58" s="9" t="s">
        <v>89</v>
      </c>
      <c r="X58" t="s">
        <v>85</v>
      </c>
      <c r="Y58" s="4">
        <v>44988</v>
      </c>
      <c r="Z58" s="4">
        <v>44988</v>
      </c>
      <c r="AA58" t="s">
        <v>92</v>
      </c>
    </row>
    <row r="59" spans="1:27" x14ac:dyDescent="0.25">
      <c r="A59">
        <v>2023</v>
      </c>
      <c r="B59" s="4">
        <v>44958</v>
      </c>
      <c r="C59" s="5">
        <v>44985</v>
      </c>
      <c r="D59" t="s">
        <v>90</v>
      </c>
      <c r="E59" t="s">
        <v>70</v>
      </c>
      <c r="F59" s="4">
        <v>44927</v>
      </c>
      <c r="G59" t="s">
        <v>539</v>
      </c>
      <c r="H59" t="s">
        <v>371</v>
      </c>
      <c r="I59" t="s">
        <v>540</v>
      </c>
      <c r="J59" t="s">
        <v>88</v>
      </c>
      <c r="K59" t="s">
        <v>85</v>
      </c>
      <c r="L59" s="6" t="s">
        <v>162</v>
      </c>
      <c r="M59" s="4">
        <v>44927</v>
      </c>
      <c r="N59" s="4">
        <v>45016</v>
      </c>
      <c r="O59" t="s">
        <v>91</v>
      </c>
      <c r="P59" s="11">
        <v>26988.5</v>
      </c>
      <c r="Q59" s="13">
        <v>23092.6</v>
      </c>
      <c r="R59" t="s">
        <v>76</v>
      </c>
      <c r="S59" t="s">
        <v>87</v>
      </c>
      <c r="T59" t="s">
        <v>84</v>
      </c>
      <c r="U59" s="8" t="s">
        <v>108</v>
      </c>
      <c r="V59" t="s">
        <v>86</v>
      </c>
      <c r="W59" s="9" t="s">
        <v>89</v>
      </c>
      <c r="X59" t="s">
        <v>85</v>
      </c>
      <c r="Y59" s="4">
        <v>44988</v>
      </c>
      <c r="Z59" s="4">
        <v>44988</v>
      </c>
      <c r="AA59" t="s">
        <v>92</v>
      </c>
    </row>
    <row r="60" spans="1:27" x14ac:dyDescent="0.25">
      <c r="A60">
        <v>2023</v>
      </c>
      <c r="B60" s="4">
        <v>44958</v>
      </c>
      <c r="C60" s="5">
        <v>44985</v>
      </c>
      <c r="D60" t="s">
        <v>90</v>
      </c>
      <c r="E60" t="s">
        <v>70</v>
      </c>
      <c r="F60" s="4">
        <v>44927</v>
      </c>
      <c r="G60" t="s">
        <v>541</v>
      </c>
      <c r="H60" t="s">
        <v>280</v>
      </c>
      <c r="I60" t="s">
        <v>542</v>
      </c>
      <c r="J60" t="s">
        <v>88</v>
      </c>
      <c r="K60" t="s">
        <v>85</v>
      </c>
      <c r="L60" s="6" t="s">
        <v>163</v>
      </c>
      <c r="M60" s="4">
        <v>44927</v>
      </c>
      <c r="N60" s="4">
        <v>45016</v>
      </c>
      <c r="O60" t="s">
        <v>91</v>
      </c>
      <c r="P60" s="11">
        <v>25000</v>
      </c>
      <c r="Q60" s="13">
        <v>21528.84</v>
      </c>
      <c r="R60" t="s">
        <v>76</v>
      </c>
      <c r="S60" t="s">
        <v>87</v>
      </c>
      <c r="T60" t="s">
        <v>84</v>
      </c>
      <c r="U60" s="8" t="s">
        <v>108</v>
      </c>
      <c r="V60" t="s">
        <v>86</v>
      </c>
      <c r="W60" s="9" t="s">
        <v>89</v>
      </c>
      <c r="X60" t="s">
        <v>85</v>
      </c>
      <c r="Y60" s="4">
        <v>44988</v>
      </c>
      <c r="Z60" s="4">
        <v>44988</v>
      </c>
      <c r="AA60" t="s">
        <v>92</v>
      </c>
    </row>
    <row r="61" spans="1:27" x14ac:dyDescent="0.25">
      <c r="A61">
        <v>2023</v>
      </c>
      <c r="B61" s="4">
        <v>44958</v>
      </c>
      <c r="C61" s="5">
        <v>44985</v>
      </c>
      <c r="D61" t="s">
        <v>90</v>
      </c>
      <c r="E61" t="s">
        <v>70</v>
      </c>
      <c r="F61" s="4">
        <v>44927</v>
      </c>
      <c r="G61" t="s">
        <v>543</v>
      </c>
      <c r="H61" t="s">
        <v>307</v>
      </c>
      <c r="I61" t="s">
        <v>544</v>
      </c>
      <c r="J61" t="s">
        <v>88</v>
      </c>
      <c r="K61" t="s">
        <v>85</v>
      </c>
      <c r="L61" s="6" t="s">
        <v>164</v>
      </c>
      <c r="M61" s="4">
        <v>44927</v>
      </c>
      <c r="N61" s="4">
        <v>45016</v>
      </c>
      <c r="O61" t="s">
        <v>91</v>
      </c>
      <c r="P61" s="11">
        <v>12000</v>
      </c>
      <c r="Q61" s="13">
        <v>11167.7</v>
      </c>
      <c r="R61" t="s">
        <v>76</v>
      </c>
      <c r="S61" t="s">
        <v>87</v>
      </c>
      <c r="T61" t="s">
        <v>84</v>
      </c>
      <c r="U61" s="8" t="s">
        <v>108</v>
      </c>
      <c r="V61" t="s">
        <v>86</v>
      </c>
      <c r="W61" s="9" t="s">
        <v>89</v>
      </c>
      <c r="X61" t="s">
        <v>85</v>
      </c>
      <c r="Y61" s="4">
        <v>44988</v>
      </c>
      <c r="Z61" s="4">
        <v>44988</v>
      </c>
      <c r="AA61" t="s">
        <v>92</v>
      </c>
    </row>
    <row r="62" spans="1:27" x14ac:dyDescent="0.25">
      <c r="A62">
        <v>2023</v>
      </c>
      <c r="B62" s="4">
        <v>44958</v>
      </c>
      <c r="C62" s="5">
        <v>44985</v>
      </c>
      <c r="D62" t="s">
        <v>90</v>
      </c>
      <c r="E62" t="s">
        <v>70</v>
      </c>
      <c r="F62" s="4">
        <v>44927</v>
      </c>
      <c r="G62" t="s">
        <v>545</v>
      </c>
      <c r="H62" t="s">
        <v>295</v>
      </c>
      <c r="I62" t="s">
        <v>411</v>
      </c>
      <c r="J62" t="s">
        <v>88</v>
      </c>
      <c r="K62" t="s">
        <v>85</v>
      </c>
      <c r="L62" s="6" t="s">
        <v>165</v>
      </c>
      <c r="M62" s="4">
        <v>44927</v>
      </c>
      <c r="N62" s="4">
        <v>45016</v>
      </c>
      <c r="O62" t="s">
        <v>91</v>
      </c>
      <c r="P62" s="11">
        <v>29000</v>
      </c>
      <c r="Q62" s="13">
        <v>24674.44</v>
      </c>
      <c r="R62" t="s">
        <v>76</v>
      </c>
      <c r="S62" t="s">
        <v>87</v>
      </c>
      <c r="T62" t="s">
        <v>84</v>
      </c>
      <c r="U62" s="8" t="s">
        <v>108</v>
      </c>
      <c r="V62" t="s">
        <v>86</v>
      </c>
      <c r="W62" s="9" t="s">
        <v>89</v>
      </c>
      <c r="X62" t="s">
        <v>85</v>
      </c>
      <c r="Y62" s="4">
        <v>44988</v>
      </c>
      <c r="Z62" s="4">
        <v>44988</v>
      </c>
      <c r="AA62" t="s">
        <v>92</v>
      </c>
    </row>
    <row r="63" spans="1:27" x14ac:dyDescent="0.25">
      <c r="A63">
        <v>2023</v>
      </c>
      <c r="B63" s="4">
        <v>44958</v>
      </c>
      <c r="C63" s="5">
        <v>44985</v>
      </c>
      <c r="D63" t="s">
        <v>90</v>
      </c>
      <c r="E63" t="s">
        <v>70</v>
      </c>
      <c r="F63" s="4">
        <v>44927</v>
      </c>
      <c r="G63" t="s">
        <v>546</v>
      </c>
      <c r="H63" t="s">
        <v>102</v>
      </c>
      <c r="I63" t="s">
        <v>547</v>
      </c>
      <c r="J63" t="s">
        <v>88</v>
      </c>
      <c r="K63" t="s">
        <v>85</v>
      </c>
      <c r="L63" s="6" t="s">
        <v>166</v>
      </c>
      <c r="M63" s="4">
        <v>44927</v>
      </c>
      <c r="N63" s="4">
        <v>45016</v>
      </c>
      <c r="O63" t="s">
        <v>91</v>
      </c>
      <c r="P63" s="11">
        <v>29000</v>
      </c>
      <c r="Q63" s="13">
        <v>24674.44</v>
      </c>
      <c r="R63" t="s">
        <v>76</v>
      </c>
      <c r="S63" t="s">
        <v>87</v>
      </c>
      <c r="T63" t="s">
        <v>84</v>
      </c>
      <c r="U63" s="8" t="s">
        <v>108</v>
      </c>
      <c r="V63" t="s">
        <v>86</v>
      </c>
      <c r="W63" s="9" t="s">
        <v>89</v>
      </c>
      <c r="X63" t="s">
        <v>85</v>
      </c>
      <c r="Y63" s="4">
        <v>44988</v>
      </c>
      <c r="Z63" s="4">
        <v>44988</v>
      </c>
      <c r="AA63" t="s">
        <v>92</v>
      </c>
    </row>
    <row r="64" spans="1:27" x14ac:dyDescent="0.25">
      <c r="A64">
        <v>2023</v>
      </c>
      <c r="B64" s="4">
        <v>44958</v>
      </c>
      <c r="C64" s="5">
        <v>44985</v>
      </c>
      <c r="D64" t="s">
        <v>90</v>
      </c>
      <c r="E64" t="s">
        <v>70</v>
      </c>
      <c r="F64" s="4">
        <v>44927</v>
      </c>
      <c r="G64" t="s">
        <v>548</v>
      </c>
      <c r="H64" t="s">
        <v>300</v>
      </c>
      <c r="I64" t="s">
        <v>486</v>
      </c>
      <c r="J64" t="s">
        <v>88</v>
      </c>
      <c r="K64" t="s">
        <v>85</v>
      </c>
      <c r="L64" s="6" t="s">
        <v>167</v>
      </c>
      <c r="M64" s="4">
        <v>44927</v>
      </c>
      <c r="N64" s="4">
        <v>45016</v>
      </c>
      <c r="O64" t="s">
        <v>91</v>
      </c>
      <c r="P64" s="11">
        <v>26500</v>
      </c>
      <c r="Q64" s="13">
        <v>22708.44</v>
      </c>
      <c r="R64" t="s">
        <v>76</v>
      </c>
      <c r="S64" t="s">
        <v>87</v>
      </c>
      <c r="T64" t="s">
        <v>84</v>
      </c>
      <c r="U64" s="8" t="s">
        <v>108</v>
      </c>
      <c r="V64" t="s">
        <v>86</v>
      </c>
      <c r="W64" s="9" t="s">
        <v>89</v>
      </c>
      <c r="X64" t="s">
        <v>85</v>
      </c>
      <c r="Y64" s="4">
        <v>44988</v>
      </c>
      <c r="Z64" s="4">
        <v>44988</v>
      </c>
      <c r="AA64" t="s">
        <v>92</v>
      </c>
    </row>
    <row r="65" spans="1:27" x14ac:dyDescent="0.25">
      <c r="A65">
        <v>2023</v>
      </c>
      <c r="B65" s="4">
        <v>44958</v>
      </c>
      <c r="C65" s="5">
        <v>44985</v>
      </c>
      <c r="D65" t="s">
        <v>90</v>
      </c>
      <c r="E65" t="s">
        <v>70</v>
      </c>
      <c r="F65" s="4">
        <v>44927</v>
      </c>
      <c r="G65" t="s">
        <v>549</v>
      </c>
      <c r="H65" t="s">
        <v>101</v>
      </c>
      <c r="I65" t="s">
        <v>550</v>
      </c>
      <c r="J65" t="s">
        <v>88</v>
      </c>
      <c r="K65" t="s">
        <v>85</v>
      </c>
      <c r="L65" s="6" t="s">
        <v>168</v>
      </c>
      <c r="M65" s="4">
        <v>44927</v>
      </c>
      <c r="N65" s="4">
        <v>45016</v>
      </c>
      <c r="O65" t="s">
        <v>91</v>
      </c>
      <c r="P65" s="11">
        <v>19500</v>
      </c>
      <c r="Q65" s="13">
        <v>17203.64</v>
      </c>
      <c r="R65" t="s">
        <v>76</v>
      </c>
      <c r="S65" t="s">
        <v>87</v>
      </c>
      <c r="T65" t="s">
        <v>84</v>
      </c>
      <c r="U65" s="8" t="s">
        <v>108</v>
      </c>
      <c r="V65" t="s">
        <v>86</v>
      </c>
      <c r="W65" s="9" t="s">
        <v>89</v>
      </c>
      <c r="X65" t="s">
        <v>85</v>
      </c>
      <c r="Y65" s="4">
        <v>44988</v>
      </c>
      <c r="Z65" s="4">
        <v>44988</v>
      </c>
      <c r="AA65" t="s">
        <v>92</v>
      </c>
    </row>
    <row r="66" spans="1:27" x14ac:dyDescent="0.25">
      <c r="A66">
        <v>2023</v>
      </c>
      <c r="B66" s="4">
        <v>44958</v>
      </c>
      <c r="C66" s="5">
        <v>44985</v>
      </c>
      <c r="D66" t="s">
        <v>90</v>
      </c>
      <c r="E66" t="s">
        <v>70</v>
      </c>
      <c r="F66" s="4">
        <v>44927</v>
      </c>
      <c r="G66" t="s">
        <v>105</v>
      </c>
      <c r="H66" t="s">
        <v>367</v>
      </c>
      <c r="I66" t="s">
        <v>325</v>
      </c>
      <c r="J66" t="s">
        <v>88</v>
      </c>
      <c r="K66" t="s">
        <v>85</v>
      </c>
      <c r="L66" s="6" t="s">
        <v>169</v>
      </c>
      <c r="M66" s="4">
        <v>44927</v>
      </c>
      <c r="N66" s="4">
        <v>45016</v>
      </c>
      <c r="O66" t="s">
        <v>91</v>
      </c>
      <c r="P66" s="11">
        <v>10000</v>
      </c>
      <c r="Q66" s="13">
        <v>9429.94</v>
      </c>
      <c r="R66" t="s">
        <v>76</v>
      </c>
      <c r="S66" t="s">
        <v>87</v>
      </c>
      <c r="T66" t="s">
        <v>84</v>
      </c>
      <c r="U66" s="8" t="s">
        <v>108</v>
      </c>
      <c r="V66" t="s">
        <v>86</v>
      </c>
      <c r="W66" s="9" t="s">
        <v>89</v>
      </c>
      <c r="X66" t="s">
        <v>85</v>
      </c>
      <c r="Y66" s="4">
        <v>44988</v>
      </c>
      <c r="Z66" s="4">
        <v>44988</v>
      </c>
      <c r="AA66" t="s">
        <v>92</v>
      </c>
    </row>
    <row r="67" spans="1:27" x14ac:dyDescent="0.25">
      <c r="A67">
        <v>2023</v>
      </c>
      <c r="B67" s="4">
        <v>44958</v>
      </c>
      <c r="C67" s="5">
        <v>44985</v>
      </c>
      <c r="D67" t="s">
        <v>90</v>
      </c>
      <c r="E67" t="s">
        <v>70</v>
      </c>
      <c r="F67" s="4">
        <v>44927</v>
      </c>
      <c r="G67" t="s">
        <v>551</v>
      </c>
      <c r="H67" t="s">
        <v>412</v>
      </c>
      <c r="I67" t="s">
        <v>552</v>
      </c>
      <c r="J67" t="s">
        <v>88</v>
      </c>
      <c r="K67" t="s">
        <v>85</v>
      </c>
      <c r="L67" s="6" t="s">
        <v>170</v>
      </c>
      <c r="M67" s="4">
        <v>44927</v>
      </c>
      <c r="N67" s="4">
        <v>45016</v>
      </c>
      <c r="O67" t="s">
        <v>91</v>
      </c>
      <c r="P67" s="11">
        <v>14800</v>
      </c>
      <c r="Q67" s="13">
        <v>13483.92</v>
      </c>
      <c r="R67" t="s">
        <v>76</v>
      </c>
      <c r="S67" t="s">
        <v>87</v>
      </c>
      <c r="T67" t="s">
        <v>84</v>
      </c>
      <c r="U67" s="8" t="s">
        <v>108</v>
      </c>
      <c r="V67" t="s">
        <v>86</v>
      </c>
      <c r="W67" s="9" t="s">
        <v>89</v>
      </c>
      <c r="X67" t="s">
        <v>85</v>
      </c>
      <c r="Y67" s="4">
        <v>44988</v>
      </c>
      <c r="Z67" s="4">
        <v>44988</v>
      </c>
      <c r="AA67" t="s">
        <v>92</v>
      </c>
    </row>
    <row r="68" spans="1:27" x14ac:dyDescent="0.25">
      <c r="A68">
        <v>2023</v>
      </c>
      <c r="B68" s="4">
        <v>44958</v>
      </c>
      <c r="C68" s="5">
        <v>44985</v>
      </c>
      <c r="D68" t="s">
        <v>90</v>
      </c>
      <c r="E68" t="s">
        <v>70</v>
      </c>
      <c r="F68" s="4">
        <v>44927</v>
      </c>
      <c r="G68" t="s">
        <v>553</v>
      </c>
      <c r="H68" t="s">
        <v>308</v>
      </c>
      <c r="I68" t="s">
        <v>316</v>
      </c>
      <c r="J68" t="s">
        <v>88</v>
      </c>
      <c r="K68" t="s">
        <v>85</v>
      </c>
      <c r="L68" s="6" t="s">
        <v>171</v>
      </c>
      <c r="M68" s="4">
        <v>44927</v>
      </c>
      <c r="N68" s="4">
        <v>45016</v>
      </c>
      <c r="O68" t="s">
        <v>91</v>
      </c>
      <c r="P68" s="11">
        <v>19000</v>
      </c>
      <c r="Q68" s="13">
        <v>16810.439999999999</v>
      </c>
      <c r="R68" t="s">
        <v>76</v>
      </c>
      <c r="S68" t="s">
        <v>87</v>
      </c>
      <c r="T68" t="s">
        <v>84</v>
      </c>
      <c r="U68" s="8" t="s">
        <v>108</v>
      </c>
      <c r="V68" t="s">
        <v>86</v>
      </c>
      <c r="W68" s="9" t="s">
        <v>89</v>
      </c>
      <c r="X68" t="s">
        <v>85</v>
      </c>
      <c r="Y68" s="4">
        <v>44988</v>
      </c>
      <c r="Z68" s="4">
        <v>44988</v>
      </c>
      <c r="AA68" t="s">
        <v>92</v>
      </c>
    </row>
    <row r="69" spans="1:27" x14ac:dyDescent="0.25">
      <c r="A69">
        <v>2023</v>
      </c>
      <c r="B69" s="4">
        <v>44958</v>
      </c>
      <c r="C69" s="5">
        <v>44985</v>
      </c>
      <c r="D69" t="s">
        <v>90</v>
      </c>
      <c r="E69" t="s">
        <v>70</v>
      </c>
      <c r="F69" s="4">
        <v>44927</v>
      </c>
      <c r="G69" t="s">
        <v>554</v>
      </c>
      <c r="H69" t="s">
        <v>381</v>
      </c>
      <c r="I69" t="s">
        <v>273</v>
      </c>
      <c r="J69" t="s">
        <v>88</v>
      </c>
      <c r="K69" t="s">
        <v>85</v>
      </c>
      <c r="L69" s="6" t="s">
        <v>172</v>
      </c>
      <c r="M69" s="4">
        <v>44927</v>
      </c>
      <c r="N69" s="4">
        <v>45016</v>
      </c>
      <c r="O69" t="s">
        <v>91</v>
      </c>
      <c r="P69" s="11">
        <v>15000</v>
      </c>
      <c r="Q69" s="13">
        <v>13648.08</v>
      </c>
      <c r="R69" t="s">
        <v>76</v>
      </c>
      <c r="S69" t="s">
        <v>87</v>
      </c>
      <c r="T69" t="s">
        <v>84</v>
      </c>
      <c r="U69" s="8" t="s">
        <v>108</v>
      </c>
      <c r="V69" t="s">
        <v>86</v>
      </c>
      <c r="W69" s="9" t="s">
        <v>89</v>
      </c>
      <c r="X69" t="s">
        <v>85</v>
      </c>
      <c r="Y69" s="4">
        <v>44988</v>
      </c>
      <c r="Z69" s="4">
        <v>44988</v>
      </c>
      <c r="AA69" t="s">
        <v>92</v>
      </c>
    </row>
    <row r="70" spans="1:27" x14ac:dyDescent="0.25">
      <c r="A70">
        <v>2023</v>
      </c>
      <c r="B70" s="4">
        <v>44958</v>
      </c>
      <c r="C70" s="5">
        <v>44985</v>
      </c>
      <c r="D70" t="s">
        <v>90</v>
      </c>
      <c r="E70" t="s">
        <v>70</v>
      </c>
      <c r="F70" s="4">
        <v>44927</v>
      </c>
      <c r="G70" t="s">
        <v>555</v>
      </c>
      <c r="H70" t="s">
        <v>306</v>
      </c>
      <c r="I70" t="s">
        <v>97</v>
      </c>
      <c r="J70" t="s">
        <v>88</v>
      </c>
      <c r="K70" t="s">
        <v>85</v>
      </c>
      <c r="L70" s="6" t="s">
        <v>173</v>
      </c>
      <c r="M70" s="4">
        <v>44927</v>
      </c>
      <c r="N70" s="4">
        <v>45016</v>
      </c>
      <c r="O70" t="s">
        <v>91</v>
      </c>
      <c r="P70" s="11">
        <v>15000</v>
      </c>
      <c r="Q70" s="13">
        <v>13648.08</v>
      </c>
      <c r="R70" t="s">
        <v>76</v>
      </c>
      <c r="S70" t="s">
        <v>87</v>
      </c>
      <c r="T70" t="s">
        <v>84</v>
      </c>
      <c r="U70" s="8" t="s">
        <v>108</v>
      </c>
      <c r="V70" t="s">
        <v>86</v>
      </c>
      <c r="W70" s="9" t="s">
        <v>89</v>
      </c>
      <c r="X70" t="s">
        <v>85</v>
      </c>
      <c r="Y70" s="4">
        <v>44988</v>
      </c>
      <c r="Z70" s="4">
        <v>44988</v>
      </c>
      <c r="AA70" t="s">
        <v>92</v>
      </c>
    </row>
    <row r="71" spans="1:27" x14ac:dyDescent="0.25">
      <c r="A71">
        <v>2023</v>
      </c>
      <c r="B71" s="4">
        <v>44958</v>
      </c>
      <c r="C71" s="5">
        <v>44985</v>
      </c>
      <c r="D71" t="s">
        <v>90</v>
      </c>
      <c r="E71" t="s">
        <v>70</v>
      </c>
      <c r="F71" s="4">
        <v>44927</v>
      </c>
      <c r="G71" t="s">
        <v>556</v>
      </c>
      <c r="H71" t="s">
        <v>413</v>
      </c>
      <c r="I71" t="s">
        <v>111</v>
      </c>
      <c r="J71" t="s">
        <v>88</v>
      </c>
      <c r="K71" t="s">
        <v>85</v>
      </c>
      <c r="L71" s="6" t="s">
        <v>174</v>
      </c>
      <c r="M71" s="4">
        <v>44927</v>
      </c>
      <c r="N71" s="4">
        <v>45016</v>
      </c>
      <c r="O71" t="s">
        <v>91</v>
      </c>
      <c r="P71" s="11">
        <v>15000</v>
      </c>
      <c r="Q71" s="13">
        <v>13648.08</v>
      </c>
      <c r="R71" t="s">
        <v>76</v>
      </c>
      <c r="S71" t="s">
        <v>87</v>
      </c>
      <c r="T71" t="s">
        <v>84</v>
      </c>
      <c r="U71" s="8" t="s">
        <v>108</v>
      </c>
      <c r="V71" t="s">
        <v>86</v>
      </c>
      <c r="W71" s="9" t="s">
        <v>89</v>
      </c>
      <c r="X71" t="s">
        <v>85</v>
      </c>
      <c r="Y71" s="4">
        <v>44988</v>
      </c>
      <c r="Z71" s="4">
        <v>44988</v>
      </c>
      <c r="AA71" t="s">
        <v>92</v>
      </c>
    </row>
    <row r="72" spans="1:27" x14ac:dyDescent="0.25">
      <c r="A72">
        <v>2023</v>
      </c>
      <c r="B72" s="4">
        <v>44958</v>
      </c>
      <c r="C72" s="5">
        <v>44985</v>
      </c>
      <c r="D72" t="s">
        <v>90</v>
      </c>
      <c r="E72" t="s">
        <v>70</v>
      </c>
      <c r="F72" s="4">
        <v>44927</v>
      </c>
      <c r="G72" t="s">
        <v>557</v>
      </c>
      <c r="H72" t="s">
        <v>414</v>
      </c>
      <c r="I72" t="s">
        <v>558</v>
      </c>
      <c r="J72" t="s">
        <v>88</v>
      </c>
      <c r="K72" t="s">
        <v>85</v>
      </c>
      <c r="L72" s="6" t="s">
        <v>175</v>
      </c>
      <c r="M72" s="4">
        <v>44927</v>
      </c>
      <c r="N72" s="4">
        <v>45016</v>
      </c>
      <c r="O72" t="s">
        <v>91</v>
      </c>
      <c r="P72" s="11">
        <v>40000</v>
      </c>
      <c r="Q72" s="13">
        <v>33135.56</v>
      </c>
      <c r="R72" t="s">
        <v>76</v>
      </c>
      <c r="S72" t="s">
        <v>87</v>
      </c>
      <c r="T72" t="s">
        <v>84</v>
      </c>
      <c r="U72" s="8" t="s">
        <v>108</v>
      </c>
      <c r="V72" t="s">
        <v>86</v>
      </c>
      <c r="W72" s="9" t="s">
        <v>89</v>
      </c>
      <c r="X72" t="s">
        <v>85</v>
      </c>
      <c r="Y72" s="4">
        <v>44988</v>
      </c>
      <c r="Z72" s="4">
        <v>44988</v>
      </c>
      <c r="AA72" t="s">
        <v>92</v>
      </c>
    </row>
    <row r="73" spans="1:27" x14ac:dyDescent="0.25">
      <c r="A73">
        <v>2023</v>
      </c>
      <c r="B73" s="4">
        <v>44958</v>
      </c>
      <c r="C73" s="5">
        <v>44985</v>
      </c>
      <c r="D73" t="s">
        <v>90</v>
      </c>
      <c r="E73" t="s">
        <v>70</v>
      </c>
      <c r="F73" s="4">
        <v>44927</v>
      </c>
      <c r="G73" t="s">
        <v>416</v>
      </c>
      <c r="H73" t="s">
        <v>374</v>
      </c>
      <c r="I73" t="s">
        <v>417</v>
      </c>
      <c r="J73" t="s">
        <v>88</v>
      </c>
      <c r="K73" t="s">
        <v>85</v>
      </c>
      <c r="L73" s="6" t="s">
        <v>176</v>
      </c>
      <c r="M73" s="4">
        <v>44927</v>
      </c>
      <c r="N73" s="4">
        <v>45016</v>
      </c>
      <c r="O73" t="s">
        <v>91</v>
      </c>
      <c r="P73" s="11">
        <v>10500</v>
      </c>
      <c r="Q73" s="13">
        <v>9875.5400000000009</v>
      </c>
      <c r="R73" t="s">
        <v>76</v>
      </c>
      <c r="S73" t="s">
        <v>87</v>
      </c>
      <c r="T73" t="s">
        <v>84</v>
      </c>
      <c r="U73" s="8" t="s">
        <v>108</v>
      </c>
      <c r="V73" t="s">
        <v>86</v>
      </c>
      <c r="W73" s="9" t="s">
        <v>89</v>
      </c>
      <c r="X73" t="s">
        <v>85</v>
      </c>
      <c r="Y73" s="4">
        <v>44988</v>
      </c>
      <c r="Z73" s="4">
        <v>44988</v>
      </c>
      <c r="AA73" t="s">
        <v>92</v>
      </c>
    </row>
    <row r="74" spans="1:27" x14ac:dyDescent="0.25">
      <c r="A74">
        <v>2023</v>
      </c>
      <c r="B74" s="4">
        <v>44958</v>
      </c>
      <c r="C74" s="5">
        <v>44985</v>
      </c>
      <c r="D74" t="s">
        <v>90</v>
      </c>
      <c r="E74" t="s">
        <v>70</v>
      </c>
      <c r="F74" s="4">
        <v>44927</v>
      </c>
      <c r="G74" t="s">
        <v>418</v>
      </c>
      <c r="H74" t="s">
        <v>419</v>
      </c>
      <c r="I74" t="s">
        <v>284</v>
      </c>
      <c r="J74" t="s">
        <v>88</v>
      </c>
      <c r="K74" t="s">
        <v>85</v>
      </c>
      <c r="L74" s="6" t="s">
        <v>177</v>
      </c>
      <c r="M74" s="4">
        <v>44927</v>
      </c>
      <c r="N74" s="4">
        <v>45016</v>
      </c>
      <c r="O74" t="s">
        <v>91</v>
      </c>
      <c r="P74" s="11">
        <v>5600</v>
      </c>
      <c r="Q74" s="13">
        <v>5569.66</v>
      </c>
      <c r="R74" t="s">
        <v>76</v>
      </c>
      <c r="S74" t="s">
        <v>87</v>
      </c>
      <c r="T74" t="s">
        <v>84</v>
      </c>
      <c r="U74" s="8" t="s">
        <v>108</v>
      </c>
      <c r="V74" t="s">
        <v>86</v>
      </c>
      <c r="W74" s="9" t="s">
        <v>89</v>
      </c>
      <c r="X74" t="s">
        <v>85</v>
      </c>
      <c r="Y74" s="4">
        <v>44988</v>
      </c>
      <c r="Z74" s="4">
        <v>44988</v>
      </c>
      <c r="AA74" t="s">
        <v>92</v>
      </c>
    </row>
    <row r="75" spans="1:27" x14ac:dyDescent="0.25">
      <c r="A75">
        <v>2023</v>
      </c>
      <c r="B75" s="4">
        <v>44958</v>
      </c>
      <c r="C75" s="5">
        <v>44985</v>
      </c>
      <c r="D75" t="s">
        <v>90</v>
      </c>
      <c r="E75" t="s">
        <v>70</v>
      </c>
      <c r="F75" s="4">
        <v>44927</v>
      </c>
      <c r="G75" t="s">
        <v>420</v>
      </c>
      <c r="H75" t="s">
        <v>421</v>
      </c>
      <c r="I75" t="s">
        <v>300</v>
      </c>
      <c r="J75" t="s">
        <v>88</v>
      </c>
      <c r="K75" t="s">
        <v>85</v>
      </c>
      <c r="L75" s="6" t="s">
        <v>178</v>
      </c>
      <c r="M75" s="4">
        <v>44927</v>
      </c>
      <c r="N75" s="4">
        <v>45016</v>
      </c>
      <c r="O75" t="s">
        <v>91</v>
      </c>
      <c r="P75" s="11">
        <v>5600</v>
      </c>
      <c r="Q75" s="13">
        <v>5569.66</v>
      </c>
      <c r="R75" t="s">
        <v>76</v>
      </c>
      <c r="S75" t="s">
        <v>87</v>
      </c>
      <c r="T75" t="s">
        <v>84</v>
      </c>
      <c r="U75" s="8" t="s">
        <v>108</v>
      </c>
      <c r="V75" t="s">
        <v>86</v>
      </c>
      <c r="W75" s="9" t="s">
        <v>89</v>
      </c>
      <c r="X75" t="s">
        <v>85</v>
      </c>
      <c r="Y75" s="4">
        <v>44988</v>
      </c>
      <c r="Z75" s="4">
        <v>44988</v>
      </c>
      <c r="AA75" t="s">
        <v>92</v>
      </c>
    </row>
    <row r="76" spans="1:27" x14ac:dyDescent="0.25">
      <c r="A76">
        <v>2023</v>
      </c>
      <c r="B76" s="4">
        <v>44958</v>
      </c>
      <c r="C76" s="5">
        <v>44985</v>
      </c>
      <c r="D76" t="s">
        <v>90</v>
      </c>
      <c r="E76" t="s">
        <v>70</v>
      </c>
      <c r="F76" s="4">
        <v>44927</v>
      </c>
      <c r="G76" t="s">
        <v>344</v>
      </c>
      <c r="H76" t="s">
        <v>302</v>
      </c>
      <c r="I76" t="s">
        <v>303</v>
      </c>
      <c r="J76" t="s">
        <v>88</v>
      </c>
      <c r="K76" t="s">
        <v>85</v>
      </c>
      <c r="L76" s="6" t="s">
        <v>179</v>
      </c>
      <c r="M76" s="4">
        <v>44927</v>
      </c>
      <c r="N76" s="4">
        <v>45016</v>
      </c>
      <c r="O76" t="s">
        <v>91</v>
      </c>
      <c r="P76" s="11">
        <v>7500</v>
      </c>
      <c r="Q76" s="13">
        <v>6824.04</v>
      </c>
      <c r="R76" t="s">
        <v>76</v>
      </c>
      <c r="S76" t="s">
        <v>87</v>
      </c>
      <c r="T76" t="s">
        <v>84</v>
      </c>
      <c r="U76" s="8" t="s">
        <v>108</v>
      </c>
      <c r="V76" t="s">
        <v>86</v>
      </c>
      <c r="W76" s="9" t="s">
        <v>89</v>
      </c>
      <c r="X76" t="s">
        <v>85</v>
      </c>
      <c r="Y76" s="4">
        <v>44988</v>
      </c>
      <c r="Z76" s="4">
        <v>44988</v>
      </c>
      <c r="AA76" t="s">
        <v>92</v>
      </c>
    </row>
    <row r="77" spans="1:27" x14ac:dyDescent="0.25">
      <c r="A77">
        <v>2023</v>
      </c>
      <c r="B77" s="4">
        <v>44958</v>
      </c>
      <c r="C77" s="5">
        <v>44985</v>
      </c>
      <c r="D77" t="s">
        <v>90</v>
      </c>
      <c r="E77" t="s">
        <v>70</v>
      </c>
      <c r="F77" s="4">
        <v>44927</v>
      </c>
      <c r="G77" t="s">
        <v>559</v>
      </c>
      <c r="H77" t="s">
        <v>296</v>
      </c>
      <c r="I77" t="s">
        <v>422</v>
      </c>
      <c r="J77" t="s">
        <v>88</v>
      </c>
      <c r="K77" t="s">
        <v>85</v>
      </c>
      <c r="L77" s="6" t="s">
        <v>180</v>
      </c>
      <c r="M77" s="4">
        <v>44927</v>
      </c>
      <c r="N77" s="4">
        <v>45016</v>
      </c>
      <c r="O77" t="s">
        <v>91</v>
      </c>
      <c r="P77" s="11">
        <v>36615</v>
      </c>
      <c r="Q77" s="13">
        <v>30546.7</v>
      </c>
      <c r="R77" t="s">
        <v>76</v>
      </c>
      <c r="S77" t="s">
        <v>87</v>
      </c>
      <c r="T77" t="s">
        <v>84</v>
      </c>
      <c r="U77" s="8" t="s">
        <v>108</v>
      </c>
      <c r="V77" t="s">
        <v>86</v>
      </c>
      <c r="W77" s="9" t="s">
        <v>89</v>
      </c>
      <c r="X77" t="s">
        <v>85</v>
      </c>
      <c r="Y77" s="4">
        <v>44988</v>
      </c>
      <c r="Z77" s="4">
        <v>44988</v>
      </c>
      <c r="AA77" t="s">
        <v>92</v>
      </c>
    </row>
    <row r="78" spans="1:27" x14ac:dyDescent="0.25">
      <c r="A78">
        <v>2023</v>
      </c>
      <c r="B78" s="4">
        <v>44958</v>
      </c>
      <c r="C78" s="5">
        <v>44985</v>
      </c>
      <c r="D78" t="s">
        <v>90</v>
      </c>
      <c r="E78" t="s">
        <v>70</v>
      </c>
      <c r="F78" s="4">
        <v>44927</v>
      </c>
      <c r="G78" t="s">
        <v>423</v>
      </c>
      <c r="H78" t="s">
        <v>366</v>
      </c>
      <c r="I78" t="s">
        <v>560</v>
      </c>
      <c r="J78" t="s">
        <v>88</v>
      </c>
      <c r="K78" t="s">
        <v>85</v>
      </c>
      <c r="L78" s="6" t="s">
        <v>181</v>
      </c>
      <c r="M78" s="4">
        <v>44927</v>
      </c>
      <c r="N78" s="4">
        <v>45016</v>
      </c>
      <c r="O78" t="s">
        <v>91</v>
      </c>
      <c r="P78" s="11">
        <v>30050</v>
      </c>
      <c r="Q78" s="13">
        <v>25500.16</v>
      </c>
      <c r="R78" t="s">
        <v>76</v>
      </c>
      <c r="S78" t="s">
        <v>87</v>
      </c>
      <c r="T78" t="s">
        <v>84</v>
      </c>
      <c r="U78" s="8" t="s">
        <v>108</v>
      </c>
      <c r="V78" t="s">
        <v>86</v>
      </c>
      <c r="W78" s="9" t="s">
        <v>89</v>
      </c>
      <c r="X78" t="s">
        <v>85</v>
      </c>
      <c r="Y78" s="4">
        <v>44988</v>
      </c>
      <c r="Z78" s="4">
        <v>44988</v>
      </c>
      <c r="AA78" t="s">
        <v>92</v>
      </c>
    </row>
    <row r="79" spans="1:27" x14ac:dyDescent="0.25">
      <c r="A79">
        <v>2023</v>
      </c>
      <c r="B79" s="4">
        <v>44958</v>
      </c>
      <c r="C79" s="5">
        <v>44985</v>
      </c>
      <c r="D79" t="s">
        <v>90</v>
      </c>
      <c r="E79" t="s">
        <v>70</v>
      </c>
      <c r="F79" s="4">
        <v>44927</v>
      </c>
      <c r="G79" t="s">
        <v>424</v>
      </c>
      <c r="H79" t="s">
        <v>316</v>
      </c>
      <c r="I79" t="s">
        <v>364</v>
      </c>
      <c r="J79" t="s">
        <v>88</v>
      </c>
      <c r="K79" t="s">
        <v>85</v>
      </c>
      <c r="L79" s="6" t="s">
        <v>182</v>
      </c>
      <c r="M79" s="4">
        <v>44927</v>
      </c>
      <c r="N79" s="4">
        <v>45016</v>
      </c>
      <c r="O79" t="s">
        <v>91</v>
      </c>
      <c r="P79" s="11">
        <v>10290</v>
      </c>
      <c r="Q79" s="13">
        <v>9688.4</v>
      </c>
      <c r="R79" t="s">
        <v>76</v>
      </c>
      <c r="S79" t="s">
        <v>87</v>
      </c>
      <c r="T79" t="s">
        <v>84</v>
      </c>
      <c r="U79" s="8" t="s">
        <v>108</v>
      </c>
      <c r="V79" t="s">
        <v>86</v>
      </c>
      <c r="W79" s="9" t="s">
        <v>89</v>
      </c>
      <c r="X79" t="s">
        <v>85</v>
      </c>
      <c r="Y79" s="4">
        <v>44988</v>
      </c>
      <c r="Z79" s="4">
        <v>44988</v>
      </c>
      <c r="AA79" t="s">
        <v>92</v>
      </c>
    </row>
    <row r="80" spans="1:27" x14ac:dyDescent="0.25">
      <c r="A80">
        <v>2023</v>
      </c>
      <c r="B80" s="4">
        <v>44958</v>
      </c>
      <c r="C80" s="5">
        <v>44985</v>
      </c>
      <c r="D80" t="s">
        <v>90</v>
      </c>
      <c r="E80" t="s">
        <v>70</v>
      </c>
      <c r="F80" s="4">
        <v>44927</v>
      </c>
      <c r="G80" t="s">
        <v>103</v>
      </c>
      <c r="H80" t="s">
        <v>425</v>
      </c>
      <c r="I80" t="s">
        <v>426</v>
      </c>
      <c r="J80" t="s">
        <v>88</v>
      </c>
      <c r="K80" t="s">
        <v>85</v>
      </c>
      <c r="L80" s="6" t="s">
        <v>183</v>
      </c>
      <c r="M80" s="4">
        <v>44927</v>
      </c>
      <c r="N80" s="4">
        <v>45016</v>
      </c>
      <c r="O80" t="s">
        <v>91</v>
      </c>
      <c r="P80" s="11">
        <v>7000</v>
      </c>
      <c r="Q80" s="13">
        <v>6809.04</v>
      </c>
      <c r="R80" t="s">
        <v>76</v>
      </c>
      <c r="S80" t="s">
        <v>87</v>
      </c>
      <c r="T80" t="s">
        <v>84</v>
      </c>
      <c r="U80" s="8" t="s">
        <v>108</v>
      </c>
      <c r="V80" t="s">
        <v>86</v>
      </c>
      <c r="W80" s="9" t="s">
        <v>89</v>
      </c>
      <c r="X80" t="s">
        <v>85</v>
      </c>
      <c r="Y80" s="4">
        <v>44988</v>
      </c>
      <c r="Z80" s="4">
        <v>44988</v>
      </c>
      <c r="AA80" t="s">
        <v>92</v>
      </c>
    </row>
    <row r="81" spans="1:27" x14ac:dyDescent="0.25">
      <c r="A81">
        <v>2023</v>
      </c>
      <c r="B81" s="4">
        <v>44958</v>
      </c>
      <c r="C81" s="5">
        <v>44985</v>
      </c>
      <c r="D81" t="s">
        <v>90</v>
      </c>
      <c r="E81" t="s">
        <v>70</v>
      </c>
      <c r="F81" s="4">
        <v>44927</v>
      </c>
      <c r="G81" t="s">
        <v>369</v>
      </c>
      <c r="H81" t="s">
        <v>327</v>
      </c>
      <c r="I81" t="s">
        <v>427</v>
      </c>
      <c r="J81" t="s">
        <v>88</v>
      </c>
      <c r="K81" t="s">
        <v>85</v>
      </c>
      <c r="L81" s="6" t="s">
        <v>184</v>
      </c>
      <c r="M81" s="4">
        <v>44927</v>
      </c>
      <c r="N81" s="4">
        <v>45016</v>
      </c>
      <c r="O81" t="s">
        <v>91</v>
      </c>
      <c r="P81" s="11">
        <v>10990</v>
      </c>
      <c r="Q81" s="13">
        <v>10312.24</v>
      </c>
      <c r="R81" t="s">
        <v>76</v>
      </c>
      <c r="S81" t="s">
        <v>87</v>
      </c>
      <c r="T81" t="s">
        <v>84</v>
      </c>
      <c r="U81" s="8" t="s">
        <v>108</v>
      </c>
      <c r="V81" t="s">
        <v>86</v>
      </c>
      <c r="W81" s="9" t="s">
        <v>89</v>
      </c>
      <c r="X81" t="s">
        <v>85</v>
      </c>
      <c r="Y81" s="4">
        <v>44988</v>
      </c>
      <c r="Z81" s="4">
        <v>44988</v>
      </c>
      <c r="AA81" t="s">
        <v>92</v>
      </c>
    </row>
    <row r="82" spans="1:27" x14ac:dyDescent="0.25">
      <c r="A82">
        <v>2023</v>
      </c>
      <c r="B82" s="4">
        <v>44958</v>
      </c>
      <c r="C82" s="5">
        <v>44985</v>
      </c>
      <c r="D82" t="s">
        <v>90</v>
      </c>
      <c r="E82" t="s">
        <v>70</v>
      </c>
      <c r="F82" s="4">
        <v>44927</v>
      </c>
      <c r="G82" t="s">
        <v>428</v>
      </c>
      <c r="H82" t="s">
        <v>273</v>
      </c>
      <c r="I82" t="s">
        <v>429</v>
      </c>
      <c r="J82" t="s">
        <v>88</v>
      </c>
      <c r="K82" t="s">
        <v>85</v>
      </c>
      <c r="L82" s="6" t="s">
        <v>185</v>
      </c>
      <c r="M82" s="4">
        <v>44927</v>
      </c>
      <c r="N82" s="4">
        <v>45016</v>
      </c>
      <c r="O82" t="s">
        <v>91</v>
      </c>
      <c r="P82" s="11">
        <v>32150</v>
      </c>
      <c r="Q82" s="13">
        <v>27131.88</v>
      </c>
      <c r="R82" t="s">
        <v>76</v>
      </c>
      <c r="S82" t="s">
        <v>87</v>
      </c>
      <c r="T82" t="s">
        <v>84</v>
      </c>
      <c r="U82" s="8" t="s">
        <v>108</v>
      </c>
      <c r="V82" t="s">
        <v>86</v>
      </c>
      <c r="W82" s="9" t="s">
        <v>89</v>
      </c>
      <c r="X82" t="s">
        <v>85</v>
      </c>
      <c r="Y82" s="4">
        <v>44988</v>
      </c>
      <c r="Z82" s="4">
        <v>44988</v>
      </c>
      <c r="AA82" t="s">
        <v>92</v>
      </c>
    </row>
    <row r="83" spans="1:27" x14ac:dyDescent="0.25">
      <c r="A83">
        <v>2023</v>
      </c>
      <c r="B83" s="4">
        <v>44958</v>
      </c>
      <c r="C83" s="5">
        <v>44985</v>
      </c>
      <c r="D83" t="s">
        <v>90</v>
      </c>
      <c r="E83" t="s">
        <v>70</v>
      </c>
      <c r="F83" s="4">
        <v>44927</v>
      </c>
      <c r="G83" t="s">
        <v>98</v>
      </c>
      <c r="H83" t="s">
        <v>97</v>
      </c>
      <c r="I83" t="s">
        <v>297</v>
      </c>
      <c r="J83" t="s">
        <v>88</v>
      </c>
      <c r="K83" t="s">
        <v>85</v>
      </c>
      <c r="L83" s="6" t="s">
        <v>186</v>
      </c>
      <c r="M83" s="4">
        <v>44927</v>
      </c>
      <c r="N83" s="4">
        <v>45016</v>
      </c>
      <c r="O83" t="s">
        <v>91</v>
      </c>
      <c r="P83" s="11">
        <v>10000</v>
      </c>
      <c r="Q83" s="13">
        <v>9429.94</v>
      </c>
      <c r="R83" t="s">
        <v>76</v>
      </c>
      <c r="S83" t="s">
        <v>87</v>
      </c>
      <c r="T83" t="s">
        <v>84</v>
      </c>
      <c r="U83" s="8" t="s">
        <v>108</v>
      </c>
      <c r="V83" t="s">
        <v>86</v>
      </c>
      <c r="W83" s="9" t="s">
        <v>89</v>
      </c>
      <c r="X83" t="s">
        <v>85</v>
      </c>
      <c r="Y83" s="4">
        <v>44988</v>
      </c>
      <c r="Z83" s="4">
        <v>44988</v>
      </c>
      <c r="AA83" t="s">
        <v>92</v>
      </c>
    </row>
    <row r="84" spans="1:27" x14ac:dyDescent="0.25">
      <c r="A84">
        <v>2023</v>
      </c>
      <c r="B84" s="4">
        <v>44958</v>
      </c>
      <c r="C84" s="5">
        <v>44985</v>
      </c>
      <c r="D84" t="s">
        <v>90</v>
      </c>
      <c r="E84" t="s">
        <v>70</v>
      </c>
      <c r="F84" s="4">
        <v>44927</v>
      </c>
      <c r="G84" t="s">
        <v>561</v>
      </c>
      <c r="H84" t="s">
        <v>97</v>
      </c>
      <c r="I84" t="s">
        <v>97</v>
      </c>
      <c r="J84" t="s">
        <v>88</v>
      </c>
      <c r="K84" t="s">
        <v>85</v>
      </c>
      <c r="L84" s="6" t="s">
        <v>187</v>
      </c>
      <c r="M84" s="4">
        <v>44927</v>
      </c>
      <c r="N84" s="4">
        <v>45016</v>
      </c>
      <c r="O84" t="s">
        <v>91</v>
      </c>
      <c r="P84" s="11">
        <v>25000</v>
      </c>
      <c r="Q84" s="13">
        <v>21528.84</v>
      </c>
      <c r="R84" t="s">
        <v>76</v>
      </c>
      <c r="S84" t="s">
        <v>87</v>
      </c>
      <c r="T84" t="s">
        <v>84</v>
      </c>
      <c r="U84" s="8" t="s">
        <v>108</v>
      </c>
      <c r="V84" t="s">
        <v>86</v>
      </c>
      <c r="W84" s="9" t="s">
        <v>89</v>
      </c>
      <c r="X84" t="s">
        <v>85</v>
      </c>
      <c r="Y84" s="4">
        <v>44988</v>
      </c>
      <c r="Z84" s="4">
        <v>44988</v>
      </c>
      <c r="AA84" t="s">
        <v>92</v>
      </c>
    </row>
    <row r="85" spans="1:27" x14ac:dyDescent="0.25">
      <c r="A85">
        <v>2023</v>
      </c>
      <c r="B85" s="4">
        <v>44958</v>
      </c>
      <c r="C85" s="5">
        <v>44985</v>
      </c>
      <c r="D85" t="s">
        <v>90</v>
      </c>
      <c r="E85" t="s">
        <v>70</v>
      </c>
      <c r="F85" s="4">
        <v>44927</v>
      </c>
      <c r="G85" t="s">
        <v>562</v>
      </c>
      <c r="H85" t="s">
        <v>430</v>
      </c>
      <c r="I85" t="s">
        <v>563</v>
      </c>
      <c r="J85" t="s">
        <v>88</v>
      </c>
      <c r="K85" t="s">
        <v>85</v>
      </c>
      <c r="L85" s="6" t="s">
        <v>188</v>
      </c>
      <c r="M85" s="4">
        <v>44927</v>
      </c>
      <c r="N85" s="4">
        <v>45016</v>
      </c>
      <c r="O85" t="s">
        <v>91</v>
      </c>
      <c r="P85" s="11">
        <v>23500</v>
      </c>
      <c r="Q85" s="13">
        <v>20349.239999999998</v>
      </c>
      <c r="R85" t="s">
        <v>76</v>
      </c>
      <c r="S85" t="s">
        <v>87</v>
      </c>
      <c r="T85" t="s">
        <v>84</v>
      </c>
      <c r="U85" s="8" t="s">
        <v>108</v>
      </c>
      <c r="V85" t="s">
        <v>86</v>
      </c>
      <c r="W85" s="9" t="s">
        <v>89</v>
      </c>
      <c r="X85" t="s">
        <v>85</v>
      </c>
      <c r="Y85" s="4">
        <v>44988</v>
      </c>
      <c r="Z85" s="4">
        <v>44988</v>
      </c>
      <c r="AA85" t="s">
        <v>92</v>
      </c>
    </row>
    <row r="86" spans="1:27" x14ac:dyDescent="0.25">
      <c r="A86">
        <v>2023</v>
      </c>
      <c r="B86" s="4">
        <v>44958</v>
      </c>
      <c r="C86" s="5">
        <v>44985</v>
      </c>
      <c r="D86" t="s">
        <v>90</v>
      </c>
      <c r="E86" t="s">
        <v>70</v>
      </c>
      <c r="F86" s="4">
        <v>44927</v>
      </c>
      <c r="G86" t="s">
        <v>431</v>
      </c>
      <c r="H86" t="s">
        <v>273</v>
      </c>
      <c r="I86" t="s">
        <v>564</v>
      </c>
      <c r="J86" t="s">
        <v>88</v>
      </c>
      <c r="K86" t="s">
        <v>85</v>
      </c>
      <c r="L86" s="6" t="s">
        <v>189</v>
      </c>
      <c r="M86" s="4">
        <v>44927</v>
      </c>
      <c r="N86" s="4">
        <v>45016</v>
      </c>
      <c r="O86" t="s">
        <v>91</v>
      </c>
      <c r="P86" s="11">
        <v>34500</v>
      </c>
      <c r="Q86" s="13">
        <v>28929.16</v>
      </c>
      <c r="R86" t="s">
        <v>76</v>
      </c>
      <c r="S86" t="s">
        <v>87</v>
      </c>
      <c r="T86" t="s">
        <v>84</v>
      </c>
      <c r="U86" s="8" t="s">
        <v>108</v>
      </c>
      <c r="V86" t="s">
        <v>86</v>
      </c>
      <c r="W86" s="9" t="s">
        <v>89</v>
      </c>
      <c r="X86" t="s">
        <v>85</v>
      </c>
      <c r="Y86" s="4">
        <v>44988</v>
      </c>
      <c r="Z86" s="4">
        <v>44988</v>
      </c>
      <c r="AA86" t="s">
        <v>92</v>
      </c>
    </row>
    <row r="87" spans="1:27" x14ac:dyDescent="0.25">
      <c r="A87">
        <v>2023</v>
      </c>
      <c r="B87" s="4">
        <v>44958</v>
      </c>
      <c r="C87" s="5">
        <v>44985</v>
      </c>
      <c r="D87" t="s">
        <v>90</v>
      </c>
      <c r="E87" t="s">
        <v>70</v>
      </c>
      <c r="F87" s="4">
        <v>44927</v>
      </c>
      <c r="G87" t="s">
        <v>363</v>
      </c>
      <c r="H87" t="s">
        <v>321</v>
      </c>
      <c r="I87" t="s">
        <v>316</v>
      </c>
      <c r="J87" t="s">
        <v>88</v>
      </c>
      <c r="K87" t="s">
        <v>85</v>
      </c>
      <c r="L87" s="6" t="s">
        <v>190</v>
      </c>
      <c r="M87" s="4">
        <v>44927</v>
      </c>
      <c r="N87" s="4">
        <v>45016</v>
      </c>
      <c r="O87" t="s">
        <v>91</v>
      </c>
      <c r="P87" s="11">
        <v>12500</v>
      </c>
      <c r="Q87" s="13">
        <v>10764.42</v>
      </c>
      <c r="R87" t="s">
        <v>76</v>
      </c>
      <c r="S87" t="s">
        <v>87</v>
      </c>
      <c r="T87" t="s">
        <v>84</v>
      </c>
      <c r="U87" s="8" t="s">
        <v>108</v>
      </c>
      <c r="V87" t="s">
        <v>86</v>
      </c>
      <c r="W87" s="9" t="s">
        <v>89</v>
      </c>
      <c r="X87" t="s">
        <v>85</v>
      </c>
      <c r="Y87" s="4">
        <v>44988</v>
      </c>
      <c r="Z87" s="4">
        <v>44988</v>
      </c>
      <c r="AA87" t="s">
        <v>92</v>
      </c>
    </row>
    <row r="88" spans="1:27" x14ac:dyDescent="0.25">
      <c r="A88">
        <v>2023</v>
      </c>
      <c r="B88" s="4">
        <v>44958</v>
      </c>
      <c r="C88" s="5">
        <v>44985</v>
      </c>
      <c r="D88" t="s">
        <v>90</v>
      </c>
      <c r="E88" t="s">
        <v>70</v>
      </c>
      <c r="F88" s="4">
        <v>44927</v>
      </c>
      <c r="G88" t="s">
        <v>527</v>
      </c>
      <c r="H88" t="s">
        <v>271</v>
      </c>
      <c r="I88" t="s">
        <v>332</v>
      </c>
      <c r="J88" t="s">
        <v>88</v>
      </c>
      <c r="K88" t="s">
        <v>85</v>
      </c>
      <c r="L88" s="6" t="s">
        <v>191</v>
      </c>
      <c r="M88" s="4">
        <v>44927</v>
      </c>
      <c r="N88" s="4">
        <v>45016</v>
      </c>
      <c r="O88" t="s">
        <v>91</v>
      </c>
      <c r="P88" s="11">
        <v>35000</v>
      </c>
      <c r="Q88" s="13">
        <v>29311.56</v>
      </c>
      <c r="R88" t="s">
        <v>76</v>
      </c>
      <c r="S88" t="s">
        <v>87</v>
      </c>
      <c r="T88" t="s">
        <v>84</v>
      </c>
      <c r="U88" s="8" t="s">
        <v>108</v>
      </c>
      <c r="V88" t="s">
        <v>86</v>
      </c>
      <c r="W88" s="9" t="s">
        <v>89</v>
      </c>
      <c r="X88" t="s">
        <v>85</v>
      </c>
      <c r="Y88" s="4">
        <v>44988</v>
      </c>
      <c r="Z88" s="4">
        <v>44988</v>
      </c>
      <c r="AA88" t="s">
        <v>92</v>
      </c>
    </row>
    <row r="89" spans="1:27" x14ac:dyDescent="0.25">
      <c r="A89">
        <v>2023</v>
      </c>
      <c r="B89" s="4">
        <v>44958</v>
      </c>
      <c r="C89" s="5">
        <v>44985</v>
      </c>
      <c r="D89" t="s">
        <v>90</v>
      </c>
      <c r="E89" t="s">
        <v>70</v>
      </c>
      <c r="F89" s="4">
        <v>44927</v>
      </c>
      <c r="G89" t="s">
        <v>565</v>
      </c>
      <c r="H89" t="s">
        <v>274</v>
      </c>
      <c r="I89" t="s">
        <v>432</v>
      </c>
      <c r="J89" t="s">
        <v>88</v>
      </c>
      <c r="K89" t="s">
        <v>85</v>
      </c>
      <c r="L89" s="6" t="s">
        <v>192</v>
      </c>
      <c r="M89" s="4">
        <v>44927</v>
      </c>
      <c r="N89" s="4">
        <v>45016</v>
      </c>
      <c r="O89" t="s">
        <v>91</v>
      </c>
      <c r="P89" s="11">
        <v>30000</v>
      </c>
      <c r="Q89" s="13">
        <v>25460.84</v>
      </c>
      <c r="R89" t="s">
        <v>76</v>
      </c>
      <c r="S89" t="s">
        <v>87</v>
      </c>
      <c r="T89" t="s">
        <v>84</v>
      </c>
      <c r="U89" s="8" t="s">
        <v>108</v>
      </c>
      <c r="V89" t="s">
        <v>86</v>
      </c>
      <c r="W89" s="9" t="s">
        <v>89</v>
      </c>
      <c r="X89" t="s">
        <v>85</v>
      </c>
      <c r="Y89" s="4">
        <v>44988</v>
      </c>
      <c r="Z89" s="4">
        <v>44988</v>
      </c>
      <c r="AA89" t="s">
        <v>92</v>
      </c>
    </row>
    <row r="90" spans="1:27" x14ac:dyDescent="0.25">
      <c r="A90">
        <v>2023</v>
      </c>
      <c r="B90" s="4">
        <v>44958</v>
      </c>
      <c r="C90" s="5">
        <v>44985</v>
      </c>
      <c r="D90" t="s">
        <v>90</v>
      </c>
      <c r="E90" t="s">
        <v>70</v>
      </c>
      <c r="F90" s="4">
        <v>44927</v>
      </c>
      <c r="G90" t="s">
        <v>566</v>
      </c>
      <c r="H90" t="s">
        <v>310</v>
      </c>
      <c r="I90" t="s">
        <v>383</v>
      </c>
      <c r="J90" t="s">
        <v>88</v>
      </c>
      <c r="K90" t="s">
        <v>85</v>
      </c>
      <c r="L90" s="6" t="s">
        <v>193</v>
      </c>
      <c r="M90" s="4">
        <v>44927</v>
      </c>
      <c r="N90" s="4">
        <v>45016</v>
      </c>
      <c r="O90" t="s">
        <v>91</v>
      </c>
      <c r="P90" s="11">
        <v>25000</v>
      </c>
      <c r="Q90" s="13">
        <v>21528.84</v>
      </c>
      <c r="R90" t="s">
        <v>76</v>
      </c>
      <c r="S90" t="s">
        <v>87</v>
      </c>
      <c r="T90" t="s">
        <v>84</v>
      </c>
      <c r="U90" s="8" t="s">
        <v>108</v>
      </c>
      <c r="V90" t="s">
        <v>86</v>
      </c>
      <c r="W90" s="9" t="s">
        <v>89</v>
      </c>
      <c r="X90" t="s">
        <v>85</v>
      </c>
      <c r="Y90" s="4">
        <v>44988</v>
      </c>
      <c r="Z90" s="4">
        <v>44988</v>
      </c>
      <c r="AA90" t="s">
        <v>92</v>
      </c>
    </row>
    <row r="91" spans="1:27" x14ac:dyDescent="0.25">
      <c r="A91">
        <v>2023</v>
      </c>
      <c r="B91" s="4">
        <v>44958</v>
      </c>
      <c r="C91" s="5">
        <v>44985</v>
      </c>
      <c r="D91" t="s">
        <v>90</v>
      </c>
      <c r="E91" t="s">
        <v>70</v>
      </c>
      <c r="F91" s="4">
        <v>44927</v>
      </c>
      <c r="G91" t="s">
        <v>567</v>
      </c>
      <c r="H91" t="s">
        <v>104</v>
      </c>
      <c r="I91" t="s">
        <v>393</v>
      </c>
      <c r="J91" t="s">
        <v>88</v>
      </c>
      <c r="K91" t="s">
        <v>85</v>
      </c>
      <c r="L91" s="6" t="s">
        <v>194</v>
      </c>
      <c r="M91" s="4">
        <v>44927</v>
      </c>
      <c r="N91" s="4">
        <v>45016</v>
      </c>
      <c r="O91" t="s">
        <v>91</v>
      </c>
      <c r="P91" s="11">
        <v>17500</v>
      </c>
      <c r="Q91" s="13">
        <v>15630.84</v>
      </c>
      <c r="R91" t="s">
        <v>76</v>
      </c>
      <c r="S91" t="s">
        <v>87</v>
      </c>
      <c r="T91" t="s">
        <v>84</v>
      </c>
      <c r="U91" s="8" t="s">
        <v>108</v>
      </c>
      <c r="V91" t="s">
        <v>86</v>
      </c>
      <c r="W91" s="9" t="s">
        <v>89</v>
      </c>
      <c r="X91" t="s">
        <v>85</v>
      </c>
      <c r="Y91" s="4">
        <v>44988</v>
      </c>
      <c r="Z91" s="4">
        <v>44988</v>
      </c>
      <c r="AA91" t="s">
        <v>92</v>
      </c>
    </row>
    <row r="92" spans="1:27" x14ac:dyDescent="0.25">
      <c r="A92">
        <v>2023</v>
      </c>
      <c r="B92" s="4">
        <v>44958</v>
      </c>
      <c r="C92" s="5">
        <v>44985</v>
      </c>
      <c r="D92" t="s">
        <v>90</v>
      </c>
      <c r="E92" t="s">
        <v>70</v>
      </c>
      <c r="F92" s="4">
        <v>44927</v>
      </c>
      <c r="G92" t="s">
        <v>433</v>
      </c>
      <c r="H92" t="s">
        <v>273</v>
      </c>
      <c r="I92" t="s">
        <v>359</v>
      </c>
      <c r="J92" t="s">
        <v>88</v>
      </c>
      <c r="K92" t="s">
        <v>85</v>
      </c>
      <c r="L92" s="6" t="s">
        <v>195</v>
      </c>
      <c r="M92" s="4">
        <v>44927</v>
      </c>
      <c r="N92" s="4">
        <v>45016</v>
      </c>
      <c r="O92" t="s">
        <v>91</v>
      </c>
      <c r="P92" s="11">
        <v>20000</v>
      </c>
      <c r="Q92" s="13">
        <v>17596.84</v>
      </c>
      <c r="R92" t="s">
        <v>76</v>
      </c>
      <c r="S92" t="s">
        <v>87</v>
      </c>
      <c r="T92" t="s">
        <v>84</v>
      </c>
      <c r="U92" s="8" t="s">
        <v>108</v>
      </c>
      <c r="V92" t="s">
        <v>86</v>
      </c>
      <c r="W92" s="9" t="s">
        <v>89</v>
      </c>
      <c r="X92" t="s">
        <v>85</v>
      </c>
      <c r="Y92" s="4">
        <v>44988</v>
      </c>
      <c r="Z92" s="4">
        <v>44988</v>
      </c>
      <c r="AA92" t="s">
        <v>92</v>
      </c>
    </row>
    <row r="93" spans="1:27" x14ac:dyDescent="0.25">
      <c r="A93">
        <v>2023</v>
      </c>
      <c r="B93" s="4">
        <v>44958</v>
      </c>
      <c r="C93" s="5">
        <v>44985</v>
      </c>
      <c r="D93" t="s">
        <v>90</v>
      </c>
      <c r="E93" t="s">
        <v>70</v>
      </c>
      <c r="F93" s="4">
        <v>44927</v>
      </c>
      <c r="G93" t="s">
        <v>568</v>
      </c>
      <c r="H93" t="s">
        <v>96</v>
      </c>
      <c r="I93" t="s">
        <v>569</v>
      </c>
      <c r="J93" t="s">
        <v>88</v>
      </c>
      <c r="K93" t="s">
        <v>85</v>
      </c>
      <c r="L93" s="6" t="s">
        <v>196</v>
      </c>
      <c r="M93" s="4">
        <v>44927</v>
      </c>
      <c r="N93" s="4">
        <v>45016</v>
      </c>
      <c r="O93" t="s">
        <v>91</v>
      </c>
      <c r="P93" s="11">
        <v>35000</v>
      </c>
      <c r="Q93" s="13">
        <v>29311.56</v>
      </c>
      <c r="R93" t="s">
        <v>76</v>
      </c>
      <c r="S93" t="s">
        <v>87</v>
      </c>
      <c r="T93" t="s">
        <v>84</v>
      </c>
      <c r="U93" s="8" t="s">
        <v>108</v>
      </c>
      <c r="V93" t="s">
        <v>86</v>
      </c>
      <c r="W93" s="9" t="s">
        <v>89</v>
      </c>
      <c r="X93" t="s">
        <v>85</v>
      </c>
      <c r="Y93" s="4">
        <v>44988</v>
      </c>
      <c r="Z93" s="4">
        <v>44988</v>
      </c>
      <c r="AA93" t="s">
        <v>92</v>
      </c>
    </row>
    <row r="94" spans="1:27" x14ac:dyDescent="0.25">
      <c r="A94">
        <v>2023</v>
      </c>
      <c r="B94" s="4">
        <v>44958</v>
      </c>
      <c r="C94" s="5">
        <v>44985</v>
      </c>
      <c r="D94" t="s">
        <v>90</v>
      </c>
      <c r="E94" t="s">
        <v>70</v>
      </c>
      <c r="F94" s="4">
        <v>44927</v>
      </c>
      <c r="G94" t="s">
        <v>570</v>
      </c>
      <c r="H94" t="s">
        <v>95</v>
      </c>
      <c r="I94" t="s">
        <v>571</v>
      </c>
      <c r="J94" t="s">
        <v>88</v>
      </c>
      <c r="K94" t="s">
        <v>85</v>
      </c>
      <c r="L94" s="6" t="s">
        <v>197</v>
      </c>
      <c r="M94" s="4">
        <v>44927</v>
      </c>
      <c r="N94" s="4">
        <v>45016</v>
      </c>
      <c r="O94" t="s">
        <v>91</v>
      </c>
      <c r="P94" s="11">
        <v>11626.24</v>
      </c>
      <c r="Q94" s="13">
        <v>10853.74</v>
      </c>
      <c r="R94" t="s">
        <v>76</v>
      </c>
      <c r="S94" t="s">
        <v>87</v>
      </c>
      <c r="T94" t="s">
        <v>84</v>
      </c>
      <c r="U94" s="8" t="s">
        <v>108</v>
      </c>
      <c r="V94" t="s">
        <v>86</v>
      </c>
      <c r="W94" s="9" t="s">
        <v>89</v>
      </c>
      <c r="X94" t="s">
        <v>85</v>
      </c>
      <c r="Y94" s="4">
        <v>44988</v>
      </c>
      <c r="Z94" s="4">
        <v>44988</v>
      </c>
      <c r="AA94" t="s">
        <v>92</v>
      </c>
    </row>
    <row r="95" spans="1:27" x14ac:dyDescent="0.25">
      <c r="A95">
        <v>2023</v>
      </c>
      <c r="B95" s="4">
        <v>44958</v>
      </c>
      <c r="C95" s="5">
        <v>44985</v>
      </c>
      <c r="D95" t="s">
        <v>90</v>
      </c>
      <c r="E95" t="s">
        <v>70</v>
      </c>
      <c r="F95" s="4">
        <v>44927</v>
      </c>
      <c r="G95" t="s">
        <v>572</v>
      </c>
      <c r="H95" t="s">
        <v>313</v>
      </c>
      <c r="I95" t="s">
        <v>273</v>
      </c>
      <c r="J95" t="s">
        <v>88</v>
      </c>
      <c r="K95" t="s">
        <v>85</v>
      </c>
      <c r="L95" s="6" t="s">
        <v>198</v>
      </c>
      <c r="M95" s="4">
        <v>44927</v>
      </c>
      <c r="N95" s="4">
        <v>45016</v>
      </c>
      <c r="O95" t="s">
        <v>91</v>
      </c>
      <c r="P95" s="11">
        <v>15000</v>
      </c>
      <c r="Q95" s="13">
        <v>13648.08</v>
      </c>
      <c r="R95" t="s">
        <v>76</v>
      </c>
      <c r="S95" t="s">
        <v>87</v>
      </c>
      <c r="T95" t="s">
        <v>84</v>
      </c>
      <c r="U95" s="8" t="s">
        <v>108</v>
      </c>
      <c r="V95" t="s">
        <v>86</v>
      </c>
      <c r="W95" s="9" t="s">
        <v>89</v>
      </c>
      <c r="X95" t="s">
        <v>85</v>
      </c>
      <c r="Y95" s="4">
        <v>44988</v>
      </c>
      <c r="Z95" s="4">
        <v>44988</v>
      </c>
      <c r="AA95" t="s">
        <v>92</v>
      </c>
    </row>
    <row r="96" spans="1:27" x14ac:dyDescent="0.25">
      <c r="A96">
        <v>2023</v>
      </c>
      <c r="B96" s="4">
        <v>44958</v>
      </c>
      <c r="C96" s="5">
        <v>44985</v>
      </c>
      <c r="D96" t="s">
        <v>90</v>
      </c>
      <c r="E96" t="s">
        <v>70</v>
      </c>
      <c r="F96" s="4">
        <v>44927</v>
      </c>
      <c r="G96" t="s">
        <v>573</v>
      </c>
      <c r="H96" t="s">
        <v>382</v>
      </c>
      <c r="I96" t="s">
        <v>300</v>
      </c>
      <c r="J96" t="s">
        <v>88</v>
      </c>
      <c r="K96" t="s">
        <v>85</v>
      </c>
      <c r="L96" s="6" t="s">
        <v>199</v>
      </c>
      <c r="M96" s="4">
        <v>44927</v>
      </c>
      <c r="N96" s="4">
        <v>45016</v>
      </c>
      <c r="O96" t="s">
        <v>91</v>
      </c>
      <c r="P96" s="11">
        <v>15000</v>
      </c>
      <c r="Q96" s="13">
        <v>13648.08</v>
      </c>
      <c r="R96" t="s">
        <v>76</v>
      </c>
      <c r="S96" t="s">
        <v>87</v>
      </c>
      <c r="T96" t="s">
        <v>84</v>
      </c>
      <c r="U96" s="8" t="s">
        <v>108</v>
      </c>
      <c r="V96" t="s">
        <v>86</v>
      </c>
      <c r="W96" s="9" t="s">
        <v>89</v>
      </c>
      <c r="X96" t="s">
        <v>85</v>
      </c>
      <c r="Y96" s="4">
        <v>44988</v>
      </c>
      <c r="Z96" s="4">
        <v>44988</v>
      </c>
      <c r="AA96" t="s">
        <v>92</v>
      </c>
    </row>
    <row r="97" spans="1:27" x14ac:dyDescent="0.25">
      <c r="A97">
        <v>2023</v>
      </c>
      <c r="B97" s="4">
        <v>44958</v>
      </c>
      <c r="C97" s="5">
        <v>44985</v>
      </c>
      <c r="D97" t="s">
        <v>90</v>
      </c>
      <c r="E97" t="s">
        <v>70</v>
      </c>
      <c r="F97" s="4">
        <v>44927</v>
      </c>
      <c r="G97" t="s">
        <v>574</v>
      </c>
      <c r="H97" t="s">
        <v>326</v>
      </c>
      <c r="I97" t="s">
        <v>575</v>
      </c>
      <c r="J97" t="s">
        <v>88</v>
      </c>
      <c r="K97" t="s">
        <v>85</v>
      </c>
      <c r="L97" s="6" t="s">
        <v>200</v>
      </c>
      <c r="M97" s="4">
        <v>44927</v>
      </c>
      <c r="N97" s="4">
        <v>45016</v>
      </c>
      <c r="O97" t="s">
        <v>91</v>
      </c>
      <c r="P97" s="11">
        <v>10000</v>
      </c>
      <c r="Q97" s="13">
        <v>9429.94</v>
      </c>
      <c r="R97" t="s">
        <v>76</v>
      </c>
      <c r="S97" t="s">
        <v>87</v>
      </c>
      <c r="T97" t="s">
        <v>84</v>
      </c>
      <c r="U97" s="8" t="s">
        <v>108</v>
      </c>
      <c r="V97" t="s">
        <v>86</v>
      </c>
      <c r="W97" s="9" t="s">
        <v>89</v>
      </c>
      <c r="X97" t="s">
        <v>85</v>
      </c>
      <c r="Y97" s="4">
        <v>44988</v>
      </c>
      <c r="Z97" s="4">
        <v>44988</v>
      </c>
      <c r="AA97" t="s">
        <v>92</v>
      </c>
    </row>
    <row r="98" spans="1:27" x14ac:dyDescent="0.25">
      <c r="A98">
        <v>2023</v>
      </c>
      <c r="B98" s="4">
        <v>44958</v>
      </c>
      <c r="C98" s="5">
        <v>44985</v>
      </c>
      <c r="D98" t="s">
        <v>90</v>
      </c>
      <c r="E98" t="s">
        <v>70</v>
      </c>
      <c r="F98" s="4">
        <v>44927</v>
      </c>
      <c r="G98" t="s">
        <v>368</v>
      </c>
      <c r="H98" t="s">
        <v>434</v>
      </c>
      <c r="I98" t="s">
        <v>281</v>
      </c>
      <c r="J98" t="s">
        <v>88</v>
      </c>
      <c r="K98" t="s">
        <v>85</v>
      </c>
      <c r="L98" s="6" t="s">
        <v>201</v>
      </c>
      <c r="M98" s="4">
        <v>44927</v>
      </c>
      <c r="N98" s="4">
        <v>45016</v>
      </c>
      <c r="O98" t="s">
        <v>91</v>
      </c>
      <c r="P98" s="11">
        <v>19000</v>
      </c>
      <c r="Q98" s="13">
        <v>16810.439999999999</v>
      </c>
      <c r="R98" t="s">
        <v>76</v>
      </c>
      <c r="S98" t="s">
        <v>87</v>
      </c>
      <c r="T98" t="s">
        <v>84</v>
      </c>
      <c r="U98" s="8" t="s">
        <v>108</v>
      </c>
      <c r="V98" t="s">
        <v>86</v>
      </c>
      <c r="W98" s="9" t="s">
        <v>89</v>
      </c>
      <c r="X98" t="s">
        <v>85</v>
      </c>
      <c r="Y98" s="4">
        <v>44988</v>
      </c>
      <c r="Z98" s="4">
        <v>44988</v>
      </c>
      <c r="AA98" t="s">
        <v>92</v>
      </c>
    </row>
    <row r="99" spans="1:27" x14ac:dyDescent="0.25">
      <c r="A99">
        <v>2023</v>
      </c>
      <c r="B99" s="4">
        <v>44958</v>
      </c>
      <c r="C99" s="5">
        <v>44985</v>
      </c>
      <c r="D99" t="s">
        <v>90</v>
      </c>
      <c r="E99" t="s">
        <v>70</v>
      </c>
      <c r="F99" s="4">
        <v>44927</v>
      </c>
      <c r="G99" t="s">
        <v>435</v>
      </c>
      <c r="H99" t="s">
        <v>436</v>
      </c>
      <c r="I99" t="s">
        <v>307</v>
      </c>
      <c r="J99" t="s">
        <v>88</v>
      </c>
      <c r="K99" t="s">
        <v>85</v>
      </c>
      <c r="L99" s="6" t="s">
        <v>202</v>
      </c>
      <c r="M99" s="4">
        <v>44927</v>
      </c>
      <c r="N99" s="4">
        <v>45016</v>
      </c>
      <c r="O99" t="s">
        <v>91</v>
      </c>
      <c r="P99" s="11">
        <v>27000</v>
      </c>
      <c r="Q99" s="13">
        <v>23101.64</v>
      </c>
      <c r="R99" t="s">
        <v>76</v>
      </c>
      <c r="S99" t="s">
        <v>87</v>
      </c>
      <c r="T99" t="s">
        <v>84</v>
      </c>
      <c r="U99" s="8" t="s">
        <v>108</v>
      </c>
      <c r="V99" t="s">
        <v>86</v>
      </c>
      <c r="W99" s="9" t="s">
        <v>89</v>
      </c>
      <c r="X99" t="s">
        <v>85</v>
      </c>
      <c r="Y99" s="4">
        <v>44988</v>
      </c>
      <c r="Z99" s="4">
        <v>44988</v>
      </c>
      <c r="AA99" t="s">
        <v>92</v>
      </c>
    </row>
    <row r="100" spans="1:27" x14ac:dyDescent="0.25">
      <c r="A100">
        <v>2023</v>
      </c>
      <c r="B100" s="4">
        <v>44958</v>
      </c>
      <c r="C100" s="5">
        <v>44985</v>
      </c>
      <c r="D100" t="s">
        <v>90</v>
      </c>
      <c r="E100" t="s">
        <v>70</v>
      </c>
      <c r="F100" s="4">
        <v>44927</v>
      </c>
      <c r="G100" t="s">
        <v>576</v>
      </c>
      <c r="H100" t="s">
        <v>97</v>
      </c>
      <c r="I100" t="s">
        <v>577</v>
      </c>
      <c r="J100" t="s">
        <v>88</v>
      </c>
      <c r="K100" t="s">
        <v>85</v>
      </c>
      <c r="L100" s="6" t="s">
        <v>203</v>
      </c>
      <c r="M100" s="4">
        <v>44927</v>
      </c>
      <c r="N100" s="4">
        <v>45016</v>
      </c>
      <c r="O100" t="s">
        <v>91</v>
      </c>
      <c r="P100" s="11">
        <v>15000</v>
      </c>
      <c r="Q100" s="13">
        <v>13639.26</v>
      </c>
      <c r="R100" t="s">
        <v>76</v>
      </c>
      <c r="S100" t="s">
        <v>87</v>
      </c>
      <c r="T100" t="s">
        <v>84</v>
      </c>
      <c r="U100" s="8" t="s">
        <v>108</v>
      </c>
      <c r="V100" t="s">
        <v>86</v>
      </c>
      <c r="W100" s="9" t="s">
        <v>89</v>
      </c>
      <c r="X100" t="s">
        <v>85</v>
      </c>
      <c r="Y100" s="4">
        <v>44988</v>
      </c>
      <c r="Z100" s="4">
        <v>44988</v>
      </c>
      <c r="AA100" t="s">
        <v>92</v>
      </c>
    </row>
    <row r="101" spans="1:27" x14ac:dyDescent="0.25">
      <c r="A101">
        <v>2023</v>
      </c>
      <c r="B101" s="4">
        <v>44958</v>
      </c>
      <c r="C101" s="5">
        <v>44985</v>
      </c>
      <c r="D101" t="s">
        <v>90</v>
      </c>
      <c r="E101" t="s">
        <v>70</v>
      </c>
      <c r="F101" s="4">
        <v>44927</v>
      </c>
      <c r="G101" t="s">
        <v>437</v>
      </c>
      <c r="H101" t="s">
        <v>282</v>
      </c>
      <c r="I101" t="s">
        <v>578</v>
      </c>
      <c r="J101" t="s">
        <v>88</v>
      </c>
      <c r="K101" t="s">
        <v>85</v>
      </c>
      <c r="L101" s="6" t="s">
        <v>204</v>
      </c>
      <c r="M101" s="4">
        <v>44927</v>
      </c>
      <c r="N101" s="4">
        <v>45016</v>
      </c>
      <c r="O101" t="s">
        <v>91</v>
      </c>
      <c r="P101" s="11">
        <v>17500</v>
      </c>
      <c r="Q101" s="13">
        <v>14655.78</v>
      </c>
      <c r="R101" t="s">
        <v>76</v>
      </c>
      <c r="S101" t="s">
        <v>87</v>
      </c>
      <c r="T101" t="s">
        <v>84</v>
      </c>
      <c r="U101" s="8" t="s">
        <v>108</v>
      </c>
      <c r="V101" t="s">
        <v>86</v>
      </c>
      <c r="W101" s="9" t="s">
        <v>89</v>
      </c>
      <c r="X101" t="s">
        <v>85</v>
      </c>
      <c r="Y101" s="4">
        <v>44988</v>
      </c>
      <c r="Z101" s="4">
        <v>44988</v>
      </c>
      <c r="AA101" t="s">
        <v>92</v>
      </c>
    </row>
    <row r="102" spans="1:27" x14ac:dyDescent="0.25">
      <c r="A102">
        <v>2023</v>
      </c>
      <c r="B102" s="4">
        <v>44958</v>
      </c>
      <c r="C102" s="5">
        <v>44985</v>
      </c>
      <c r="D102" t="s">
        <v>90</v>
      </c>
      <c r="E102" t="s">
        <v>70</v>
      </c>
      <c r="F102" s="4">
        <v>44927</v>
      </c>
      <c r="G102" t="s">
        <v>497</v>
      </c>
      <c r="H102" t="s">
        <v>275</v>
      </c>
      <c r="I102" t="s">
        <v>93</v>
      </c>
      <c r="J102" t="s">
        <v>88</v>
      </c>
      <c r="K102" t="s">
        <v>85</v>
      </c>
      <c r="L102" s="6" t="s">
        <v>205</v>
      </c>
      <c r="M102" s="4">
        <v>44927</v>
      </c>
      <c r="N102" s="4">
        <v>45016</v>
      </c>
      <c r="O102" t="s">
        <v>91</v>
      </c>
      <c r="P102" s="11">
        <v>37430</v>
      </c>
      <c r="Q102" s="13">
        <v>31170.02</v>
      </c>
      <c r="R102" t="s">
        <v>76</v>
      </c>
      <c r="S102" t="s">
        <v>87</v>
      </c>
      <c r="T102" t="s">
        <v>84</v>
      </c>
      <c r="U102" s="8" t="s">
        <v>108</v>
      </c>
      <c r="V102" t="s">
        <v>86</v>
      </c>
      <c r="W102" s="9" t="s">
        <v>89</v>
      </c>
      <c r="X102" t="s">
        <v>85</v>
      </c>
      <c r="Y102" s="4">
        <v>44988</v>
      </c>
      <c r="Z102" s="4">
        <v>44988</v>
      </c>
      <c r="AA102" t="s">
        <v>92</v>
      </c>
    </row>
    <row r="103" spans="1:27" x14ac:dyDescent="0.25">
      <c r="A103">
        <v>2023</v>
      </c>
      <c r="B103" s="4">
        <v>44958</v>
      </c>
      <c r="C103" s="5">
        <v>44985</v>
      </c>
      <c r="D103" t="s">
        <v>90</v>
      </c>
      <c r="E103" t="s">
        <v>70</v>
      </c>
      <c r="F103" s="4">
        <v>44927</v>
      </c>
      <c r="G103" t="s">
        <v>579</v>
      </c>
      <c r="H103" t="s">
        <v>438</v>
      </c>
      <c r="I103" t="s">
        <v>97</v>
      </c>
      <c r="J103" t="s">
        <v>88</v>
      </c>
      <c r="K103" t="s">
        <v>85</v>
      </c>
      <c r="L103" s="6" t="s">
        <v>206</v>
      </c>
      <c r="M103" s="4">
        <v>44927</v>
      </c>
      <c r="N103" s="4">
        <v>45016</v>
      </c>
      <c r="O103" t="s">
        <v>91</v>
      </c>
      <c r="P103" s="11">
        <v>25000</v>
      </c>
      <c r="Q103" s="13">
        <v>21528.84</v>
      </c>
      <c r="R103" t="s">
        <v>76</v>
      </c>
      <c r="S103" t="s">
        <v>87</v>
      </c>
      <c r="T103" t="s">
        <v>84</v>
      </c>
      <c r="U103" s="8" t="s">
        <v>108</v>
      </c>
      <c r="V103" t="s">
        <v>86</v>
      </c>
      <c r="W103" s="9" t="s">
        <v>89</v>
      </c>
      <c r="X103" t="s">
        <v>85</v>
      </c>
      <c r="Y103" s="4">
        <v>44988</v>
      </c>
      <c r="Z103" s="4">
        <v>44988</v>
      </c>
      <c r="AA103" t="s">
        <v>92</v>
      </c>
    </row>
    <row r="104" spans="1:27" x14ac:dyDescent="0.25">
      <c r="A104">
        <v>2023</v>
      </c>
      <c r="B104" s="4">
        <v>44958</v>
      </c>
      <c r="C104" s="5">
        <v>44985</v>
      </c>
      <c r="D104" t="s">
        <v>90</v>
      </c>
      <c r="E104" t="s">
        <v>70</v>
      </c>
      <c r="F104" s="4">
        <v>44927</v>
      </c>
      <c r="G104" t="s">
        <v>580</v>
      </c>
      <c r="H104" t="s">
        <v>294</v>
      </c>
      <c r="I104" t="s">
        <v>581</v>
      </c>
      <c r="J104" t="s">
        <v>88</v>
      </c>
      <c r="K104" t="s">
        <v>85</v>
      </c>
      <c r="L104" s="6" t="s">
        <v>207</v>
      </c>
      <c r="M104" s="4">
        <v>44927</v>
      </c>
      <c r="N104" s="4">
        <v>45016</v>
      </c>
      <c r="O104" t="s">
        <v>91</v>
      </c>
      <c r="P104" s="11">
        <v>24600</v>
      </c>
      <c r="Q104" s="13">
        <v>21214.28</v>
      </c>
      <c r="R104" t="s">
        <v>76</v>
      </c>
      <c r="S104" t="s">
        <v>87</v>
      </c>
      <c r="T104" t="s">
        <v>84</v>
      </c>
      <c r="U104" s="8" t="s">
        <v>108</v>
      </c>
      <c r="V104" t="s">
        <v>86</v>
      </c>
      <c r="W104" s="9" t="s">
        <v>89</v>
      </c>
      <c r="X104" t="s">
        <v>85</v>
      </c>
      <c r="Y104" s="4">
        <v>44988</v>
      </c>
      <c r="Z104" s="4">
        <v>44988</v>
      </c>
      <c r="AA104" t="s">
        <v>92</v>
      </c>
    </row>
    <row r="105" spans="1:27" x14ac:dyDescent="0.25">
      <c r="A105">
        <v>2023</v>
      </c>
      <c r="B105" s="4">
        <v>44958</v>
      </c>
      <c r="C105" s="5">
        <v>44985</v>
      </c>
      <c r="D105" t="s">
        <v>90</v>
      </c>
      <c r="E105" t="s">
        <v>70</v>
      </c>
      <c r="F105" s="4">
        <v>44927</v>
      </c>
      <c r="G105" t="s">
        <v>539</v>
      </c>
      <c r="H105" t="s">
        <v>305</v>
      </c>
      <c r="I105" t="s">
        <v>432</v>
      </c>
      <c r="J105" t="s">
        <v>88</v>
      </c>
      <c r="K105" t="s">
        <v>85</v>
      </c>
      <c r="L105" s="6" t="s">
        <v>208</v>
      </c>
      <c r="M105" s="4">
        <v>44927</v>
      </c>
      <c r="N105" s="4">
        <v>45016</v>
      </c>
      <c r="O105" t="s">
        <v>91</v>
      </c>
      <c r="P105" s="11">
        <v>24000</v>
      </c>
      <c r="Q105" s="13">
        <v>20742.439999999999</v>
      </c>
      <c r="R105" t="s">
        <v>76</v>
      </c>
      <c r="S105" t="s">
        <v>87</v>
      </c>
      <c r="T105" t="s">
        <v>84</v>
      </c>
      <c r="U105" s="8" t="s">
        <v>108</v>
      </c>
      <c r="V105" t="s">
        <v>86</v>
      </c>
      <c r="W105" s="9" t="s">
        <v>89</v>
      </c>
      <c r="X105" t="s">
        <v>85</v>
      </c>
      <c r="Y105" s="4">
        <v>44988</v>
      </c>
      <c r="Z105" s="4">
        <v>44988</v>
      </c>
      <c r="AA105" t="s">
        <v>92</v>
      </c>
    </row>
    <row r="106" spans="1:27" x14ac:dyDescent="0.25">
      <c r="A106">
        <v>2023</v>
      </c>
      <c r="B106" s="4">
        <v>44958</v>
      </c>
      <c r="C106" s="5">
        <v>44985</v>
      </c>
      <c r="D106" t="s">
        <v>90</v>
      </c>
      <c r="E106" t="s">
        <v>70</v>
      </c>
      <c r="F106" s="4">
        <v>44927</v>
      </c>
      <c r="G106" t="s">
        <v>582</v>
      </c>
      <c r="H106" t="s">
        <v>94</v>
      </c>
      <c r="I106" t="s">
        <v>583</v>
      </c>
      <c r="J106" t="s">
        <v>88</v>
      </c>
      <c r="K106" t="s">
        <v>85</v>
      </c>
      <c r="L106" s="6" t="s">
        <v>209</v>
      </c>
      <c r="M106" s="4">
        <v>44927</v>
      </c>
      <c r="N106" s="4">
        <v>45016</v>
      </c>
      <c r="O106" t="s">
        <v>91</v>
      </c>
      <c r="P106" s="11">
        <v>15000</v>
      </c>
      <c r="Q106" s="13">
        <v>13648.08</v>
      </c>
      <c r="R106" t="s">
        <v>76</v>
      </c>
      <c r="S106" t="s">
        <v>87</v>
      </c>
      <c r="T106" t="s">
        <v>84</v>
      </c>
      <c r="U106" s="8" t="s">
        <v>108</v>
      </c>
      <c r="V106" t="s">
        <v>86</v>
      </c>
      <c r="W106" s="9" t="s">
        <v>89</v>
      </c>
      <c r="X106" t="s">
        <v>85</v>
      </c>
      <c r="Y106" s="4">
        <v>44988</v>
      </c>
      <c r="Z106" s="4">
        <v>44988</v>
      </c>
      <c r="AA106" t="s">
        <v>92</v>
      </c>
    </row>
    <row r="107" spans="1:27" x14ac:dyDescent="0.25">
      <c r="A107">
        <v>2023</v>
      </c>
      <c r="B107" s="4">
        <v>44958</v>
      </c>
      <c r="C107" s="5">
        <v>44985</v>
      </c>
      <c r="D107" t="s">
        <v>90</v>
      </c>
      <c r="E107" t="s">
        <v>70</v>
      </c>
      <c r="F107" s="4">
        <v>44927</v>
      </c>
      <c r="G107" t="s">
        <v>439</v>
      </c>
      <c r="H107" t="s">
        <v>440</v>
      </c>
      <c r="I107" t="s">
        <v>355</v>
      </c>
      <c r="J107" t="s">
        <v>88</v>
      </c>
      <c r="K107" t="s">
        <v>85</v>
      </c>
      <c r="L107" s="6" t="s">
        <v>210</v>
      </c>
      <c r="M107" s="4">
        <v>44927</v>
      </c>
      <c r="N107" s="4">
        <v>45016</v>
      </c>
      <c r="O107" t="s">
        <v>91</v>
      </c>
      <c r="P107" s="11">
        <v>30000</v>
      </c>
      <c r="Q107" s="13">
        <v>25460.84</v>
      </c>
      <c r="R107" t="s">
        <v>76</v>
      </c>
      <c r="S107" t="s">
        <v>87</v>
      </c>
      <c r="T107" t="s">
        <v>84</v>
      </c>
      <c r="U107" s="8" t="s">
        <v>108</v>
      </c>
      <c r="V107" t="s">
        <v>86</v>
      </c>
      <c r="W107" s="9" t="s">
        <v>89</v>
      </c>
      <c r="X107" t="s">
        <v>85</v>
      </c>
      <c r="Y107" s="4">
        <v>44988</v>
      </c>
      <c r="Z107" s="4">
        <v>44988</v>
      </c>
      <c r="AA107" t="s">
        <v>92</v>
      </c>
    </row>
    <row r="108" spans="1:27" x14ac:dyDescent="0.25">
      <c r="A108">
        <v>2023</v>
      </c>
      <c r="B108" s="4">
        <v>44958</v>
      </c>
      <c r="C108" s="5">
        <v>44985</v>
      </c>
      <c r="D108" t="s">
        <v>90</v>
      </c>
      <c r="E108" t="s">
        <v>70</v>
      </c>
      <c r="F108" s="4">
        <v>44927</v>
      </c>
      <c r="G108" t="s">
        <v>441</v>
      </c>
      <c r="H108" t="s">
        <v>97</v>
      </c>
      <c r="I108" t="s">
        <v>584</v>
      </c>
      <c r="J108" t="s">
        <v>88</v>
      </c>
      <c r="K108" t="s">
        <v>85</v>
      </c>
      <c r="L108" s="6" t="s">
        <v>211</v>
      </c>
      <c r="M108" s="4">
        <v>44927</v>
      </c>
      <c r="N108" s="4">
        <v>45016</v>
      </c>
      <c r="O108" t="s">
        <v>91</v>
      </c>
      <c r="P108" s="11">
        <v>17729.68</v>
      </c>
      <c r="Q108" s="13">
        <v>15811.460000000001</v>
      </c>
      <c r="R108" t="s">
        <v>76</v>
      </c>
      <c r="S108" t="s">
        <v>87</v>
      </c>
      <c r="T108" t="s">
        <v>84</v>
      </c>
      <c r="U108" s="8" t="s">
        <v>108</v>
      </c>
      <c r="V108" t="s">
        <v>86</v>
      </c>
      <c r="W108" s="9" t="s">
        <v>89</v>
      </c>
      <c r="X108" t="s">
        <v>85</v>
      </c>
      <c r="Y108" s="4">
        <v>44988</v>
      </c>
      <c r="Z108" s="4">
        <v>44988</v>
      </c>
      <c r="AA108" t="s">
        <v>92</v>
      </c>
    </row>
    <row r="109" spans="1:27" x14ac:dyDescent="0.25">
      <c r="A109">
        <v>2023</v>
      </c>
      <c r="B109" s="4">
        <v>44958</v>
      </c>
      <c r="C109" s="5">
        <v>44985</v>
      </c>
      <c r="D109" t="s">
        <v>90</v>
      </c>
      <c r="E109" t="s">
        <v>70</v>
      </c>
      <c r="F109" s="4">
        <v>44927</v>
      </c>
      <c r="G109" t="s">
        <v>585</v>
      </c>
      <c r="H109" t="s">
        <v>96</v>
      </c>
      <c r="I109" t="s">
        <v>442</v>
      </c>
      <c r="J109" t="s">
        <v>88</v>
      </c>
      <c r="K109" t="s">
        <v>85</v>
      </c>
      <c r="L109" s="6" t="s">
        <v>212</v>
      </c>
      <c r="M109" s="4">
        <v>44927</v>
      </c>
      <c r="N109" s="4">
        <v>45016</v>
      </c>
      <c r="O109" t="s">
        <v>91</v>
      </c>
      <c r="P109" s="11">
        <v>26000</v>
      </c>
      <c r="Q109" s="13">
        <v>22315.239999999998</v>
      </c>
      <c r="R109" t="s">
        <v>76</v>
      </c>
      <c r="S109" t="s">
        <v>87</v>
      </c>
      <c r="T109" t="s">
        <v>84</v>
      </c>
      <c r="U109" s="8" t="s">
        <v>108</v>
      </c>
      <c r="V109" t="s">
        <v>86</v>
      </c>
      <c r="W109" s="9" t="s">
        <v>89</v>
      </c>
      <c r="X109" t="s">
        <v>85</v>
      </c>
      <c r="Y109" s="4">
        <v>44988</v>
      </c>
      <c r="Z109" s="4">
        <v>44988</v>
      </c>
      <c r="AA109" t="s">
        <v>92</v>
      </c>
    </row>
    <row r="110" spans="1:27" x14ac:dyDescent="0.25">
      <c r="A110">
        <v>2023</v>
      </c>
      <c r="B110" s="4">
        <v>44958</v>
      </c>
      <c r="C110" s="5">
        <v>44985</v>
      </c>
      <c r="D110" t="s">
        <v>90</v>
      </c>
      <c r="E110" t="s">
        <v>70</v>
      </c>
      <c r="F110" s="4">
        <v>44927</v>
      </c>
      <c r="G110" t="s">
        <v>100</v>
      </c>
      <c r="H110" t="s">
        <v>443</v>
      </c>
      <c r="I110" t="s">
        <v>586</v>
      </c>
      <c r="J110" t="s">
        <v>88</v>
      </c>
      <c r="K110" t="s">
        <v>85</v>
      </c>
      <c r="L110" s="6" t="s">
        <v>213</v>
      </c>
      <c r="M110" s="4">
        <v>44927</v>
      </c>
      <c r="N110" s="4">
        <v>45016</v>
      </c>
      <c r="O110" t="s">
        <v>91</v>
      </c>
      <c r="P110" s="11">
        <v>32000</v>
      </c>
      <c r="Q110" s="13">
        <v>27017.16</v>
      </c>
      <c r="R110" t="s">
        <v>76</v>
      </c>
      <c r="S110" t="s">
        <v>87</v>
      </c>
      <c r="T110" t="s">
        <v>84</v>
      </c>
      <c r="U110" s="8" t="s">
        <v>108</v>
      </c>
      <c r="V110" t="s">
        <v>86</v>
      </c>
      <c r="W110" s="9" t="s">
        <v>89</v>
      </c>
      <c r="X110" t="s">
        <v>85</v>
      </c>
      <c r="Y110" s="4">
        <v>44988</v>
      </c>
      <c r="Z110" s="4">
        <v>44988</v>
      </c>
      <c r="AA110" t="s">
        <v>92</v>
      </c>
    </row>
    <row r="111" spans="1:27" x14ac:dyDescent="0.25">
      <c r="A111">
        <v>2023</v>
      </c>
      <c r="B111" s="4">
        <v>44958</v>
      </c>
      <c r="C111" s="5">
        <v>44985</v>
      </c>
      <c r="D111" t="s">
        <v>90</v>
      </c>
      <c r="E111" t="s">
        <v>70</v>
      </c>
      <c r="F111" s="4">
        <v>44927</v>
      </c>
      <c r="G111" t="s">
        <v>343</v>
      </c>
      <c r="H111" t="s">
        <v>444</v>
      </c>
      <c r="I111" t="s">
        <v>97</v>
      </c>
      <c r="J111" t="s">
        <v>88</v>
      </c>
      <c r="K111" t="s">
        <v>85</v>
      </c>
      <c r="L111" s="6" t="s">
        <v>214</v>
      </c>
      <c r="M111" s="4">
        <v>44927</v>
      </c>
      <c r="N111" s="4">
        <v>45016</v>
      </c>
      <c r="O111" t="s">
        <v>91</v>
      </c>
      <c r="P111" s="11">
        <v>33686.400000000001</v>
      </c>
      <c r="Q111" s="13">
        <v>28306.920000000002</v>
      </c>
      <c r="R111" t="s">
        <v>76</v>
      </c>
      <c r="S111" t="s">
        <v>87</v>
      </c>
      <c r="T111" t="s">
        <v>84</v>
      </c>
      <c r="U111" s="8" t="s">
        <v>108</v>
      </c>
      <c r="V111" t="s">
        <v>86</v>
      </c>
      <c r="W111" s="9" t="s">
        <v>89</v>
      </c>
      <c r="X111" t="s">
        <v>85</v>
      </c>
      <c r="Y111" s="4">
        <v>44988</v>
      </c>
      <c r="Z111" s="4">
        <v>44988</v>
      </c>
      <c r="AA111" t="s">
        <v>92</v>
      </c>
    </row>
    <row r="112" spans="1:27" x14ac:dyDescent="0.25">
      <c r="A112">
        <v>2023</v>
      </c>
      <c r="B112" s="4">
        <v>44958</v>
      </c>
      <c r="C112" s="5">
        <v>44985</v>
      </c>
      <c r="D112" t="s">
        <v>90</v>
      </c>
      <c r="E112" t="s">
        <v>70</v>
      </c>
      <c r="F112" s="4">
        <v>44927</v>
      </c>
      <c r="G112" t="s">
        <v>587</v>
      </c>
      <c r="H112" t="s">
        <v>313</v>
      </c>
      <c r="I112" t="s">
        <v>445</v>
      </c>
      <c r="J112" t="s">
        <v>88</v>
      </c>
      <c r="K112" t="s">
        <v>85</v>
      </c>
      <c r="L112" s="6" t="s">
        <v>215</v>
      </c>
      <c r="M112" s="4">
        <v>44927</v>
      </c>
      <c r="N112" s="4">
        <v>45016</v>
      </c>
      <c r="O112" t="s">
        <v>91</v>
      </c>
      <c r="P112" s="11">
        <v>17508.7</v>
      </c>
      <c r="Q112" s="13">
        <v>15637.68</v>
      </c>
      <c r="R112" t="s">
        <v>76</v>
      </c>
      <c r="S112" t="s">
        <v>87</v>
      </c>
      <c r="T112" t="s">
        <v>84</v>
      </c>
      <c r="U112" s="8" t="s">
        <v>108</v>
      </c>
      <c r="V112" t="s">
        <v>86</v>
      </c>
      <c r="W112" s="9" t="s">
        <v>89</v>
      </c>
      <c r="X112" t="s">
        <v>85</v>
      </c>
      <c r="Y112" s="4">
        <v>44988</v>
      </c>
      <c r="Z112" s="4">
        <v>44988</v>
      </c>
      <c r="AA112" t="s">
        <v>92</v>
      </c>
    </row>
    <row r="113" spans="1:27" x14ac:dyDescent="0.25">
      <c r="A113">
        <v>2023</v>
      </c>
      <c r="B113" s="4">
        <v>44958</v>
      </c>
      <c r="C113" s="5">
        <v>44985</v>
      </c>
      <c r="D113" t="s">
        <v>90</v>
      </c>
      <c r="E113" t="s">
        <v>70</v>
      </c>
      <c r="F113" s="4">
        <v>44927</v>
      </c>
      <c r="G113" t="s">
        <v>588</v>
      </c>
      <c r="H113" t="s">
        <v>272</v>
      </c>
      <c r="I113" t="s">
        <v>327</v>
      </c>
      <c r="J113" t="s">
        <v>88</v>
      </c>
      <c r="K113" t="s">
        <v>85</v>
      </c>
      <c r="L113" s="6" t="s">
        <v>216</v>
      </c>
      <c r="M113" s="4">
        <v>44927</v>
      </c>
      <c r="N113" s="4">
        <v>45016</v>
      </c>
      <c r="O113" t="s">
        <v>91</v>
      </c>
      <c r="P113" s="11">
        <v>36579.339999999997</v>
      </c>
      <c r="Q113" s="13">
        <v>30519.439999999995</v>
      </c>
      <c r="R113" t="s">
        <v>76</v>
      </c>
      <c r="S113" t="s">
        <v>87</v>
      </c>
      <c r="T113" t="s">
        <v>84</v>
      </c>
      <c r="U113" s="8" t="s">
        <v>108</v>
      </c>
      <c r="V113" t="s">
        <v>86</v>
      </c>
      <c r="W113" s="9" t="s">
        <v>89</v>
      </c>
      <c r="X113" t="s">
        <v>85</v>
      </c>
      <c r="Y113" s="4">
        <v>44988</v>
      </c>
      <c r="Z113" s="4">
        <v>44988</v>
      </c>
      <c r="AA113" t="s">
        <v>92</v>
      </c>
    </row>
    <row r="114" spans="1:27" x14ac:dyDescent="0.25">
      <c r="A114">
        <v>2023</v>
      </c>
      <c r="B114" s="4">
        <v>44958</v>
      </c>
      <c r="C114" s="5">
        <v>44985</v>
      </c>
      <c r="D114" t="s">
        <v>90</v>
      </c>
      <c r="E114" t="s">
        <v>70</v>
      </c>
      <c r="F114" s="4">
        <v>44927</v>
      </c>
      <c r="G114" t="s">
        <v>589</v>
      </c>
      <c r="H114" t="s">
        <v>311</v>
      </c>
      <c r="I114" t="s">
        <v>461</v>
      </c>
      <c r="J114" t="s">
        <v>88</v>
      </c>
      <c r="K114" t="s">
        <v>85</v>
      </c>
      <c r="L114" s="6" t="s">
        <v>217</v>
      </c>
      <c r="M114" s="4">
        <v>44927</v>
      </c>
      <c r="N114" s="4">
        <v>45016</v>
      </c>
      <c r="O114" t="s">
        <v>91</v>
      </c>
      <c r="P114" s="11">
        <v>16000</v>
      </c>
      <c r="Q114" s="13">
        <v>14451.24</v>
      </c>
      <c r="R114" t="s">
        <v>76</v>
      </c>
      <c r="S114" t="s">
        <v>87</v>
      </c>
      <c r="T114" t="s">
        <v>84</v>
      </c>
      <c r="U114" s="8" t="s">
        <v>108</v>
      </c>
      <c r="V114" t="s">
        <v>86</v>
      </c>
      <c r="W114" s="9" t="s">
        <v>89</v>
      </c>
      <c r="X114" t="s">
        <v>85</v>
      </c>
      <c r="Y114" s="4">
        <v>44988</v>
      </c>
      <c r="Z114" s="4">
        <v>44988</v>
      </c>
      <c r="AA114" t="s">
        <v>92</v>
      </c>
    </row>
    <row r="115" spans="1:27" x14ac:dyDescent="0.25">
      <c r="A115">
        <v>2023</v>
      </c>
      <c r="B115" s="4">
        <v>44958</v>
      </c>
      <c r="C115" s="5">
        <v>44985</v>
      </c>
      <c r="D115" t="s">
        <v>90</v>
      </c>
      <c r="E115" t="s">
        <v>70</v>
      </c>
      <c r="F115" s="4">
        <v>44927</v>
      </c>
      <c r="G115" t="s">
        <v>590</v>
      </c>
      <c r="H115" t="s">
        <v>339</v>
      </c>
      <c r="I115" t="s">
        <v>279</v>
      </c>
      <c r="J115" t="s">
        <v>88</v>
      </c>
      <c r="K115" t="s">
        <v>85</v>
      </c>
      <c r="L115" s="6" t="s">
        <v>218</v>
      </c>
      <c r="M115" s="4">
        <v>44927</v>
      </c>
      <c r="N115" s="4">
        <v>45016</v>
      </c>
      <c r="O115" t="s">
        <v>91</v>
      </c>
      <c r="P115" s="11">
        <v>15000</v>
      </c>
      <c r="Q115" s="13">
        <v>13648.08</v>
      </c>
      <c r="R115" t="s">
        <v>76</v>
      </c>
      <c r="S115" t="s">
        <v>87</v>
      </c>
      <c r="T115" t="s">
        <v>84</v>
      </c>
      <c r="U115" s="8" t="s">
        <v>108</v>
      </c>
      <c r="V115" t="s">
        <v>85</v>
      </c>
      <c r="W115" s="9" t="s">
        <v>89</v>
      </c>
      <c r="X115" t="s">
        <v>85</v>
      </c>
      <c r="Y115" s="4">
        <v>44988</v>
      </c>
      <c r="Z115" s="4">
        <v>44988</v>
      </c>
      <c r="AA115" t="s">
        <v>92</v>
      </c>
    </row>
    <row r="116" spans="1:27" x14ac:dyDescent="0.25">
      <c r="A116">
        <v>2023</v>
      </c>
      <c r="B116" s="4">
        <v>44958</v>
      </c>
      <c r="C116" s="5">
        <v>44985</v>
      </c>
      <c r="D116" t="s">
        <v>90</v>
      </c>
      <c r="E116" t="s">
        <v>70</v>
      </c>
      <c r="F116" s="4">
        <v>44927</v>
      </c>
      <c r="G116" t="s">
        <v>591</v>
      </c>
      <c r="H116" t="s">
        <v>291</v>
      </c>
      <c r="I116" t="s">
        <v>337</v>
      </c>
      <c r="J116" t="s">
        <v>88</v>
      </c>
      <c r="K116" t="s">
        <v>85</v>
      </c>
      <c r="L116" s="6" t="s">
        <v>219</v>
      </c>
      <c r="M116" s="4">
        <v>44927</v>
      </c>
      <c r="N116" s="4">
        <v>45016</v>
      </c>
      <c r="O116" t="s">
        <v>91</v>
      </c>
      <c r="P116" s="11">
        <v>25000</v>
      </c>
      <c r="Q116" s="13">
        <v>21528.84</v>
      </c>
      <c r="R116" t="s">
        <v>76</v>
      </c>
      <c r="S116" t="s">
        <v>87</v>
      </c>
      <c r="T116" t="s">
        <v>84</v>
      </c>
      <c r="U116" s="8" t="s">
        <v>108</v>
      </c>
      <c r="V116" t="s">
        <v>85</v>
      </c>
      <c r="W116" s="9" t="s">
        <v>89</v>
      </c>
      <c r="X116" t="s">
        <v>85</v>
      </c>
      <c r="Y116" s="4">
        <v>44988</v>
      </c>
      <c r="Z116" s="4">
        <v>44988</v>
      </c>
      <c r="AA116" t="s">
        <v>92</v>
      </c>
    </row>
    <row r="117" spans="1:27" x14ac:dyDescent="0.25">
      <c r="A117">
        <v>2023</v>
      </c>
      <c r="B117" s="4">
        <v>44958</v>
      </c>
      <c r="C117" s="5">
        <v>44985</v>
      </c>
      <c r="D117" t="s">
        <v>90</v>
      </c>
      <c r="E117" t="s">
        <v>70</v>
      </c>
      <c r="F117" s="4">
        <v>44927</v>
      </c>
      <c r="G117" t="s">
        <v>446</v>
      </c>
      <c r="H117" t="s">
        <v>322</v>
      </c>
      <c r="I117" t="s">
        <v>592</v>
      </c>
      <c r="J117" t="s">
        <v>88</v>
      </c>
      <c r="K117" t="s">
        <v>85</v>
      </c>
      <c r="L117" s="6" t="s">
        <v>220</v>
      </c>
      <c r="M117" s="4">
        <v>44927</v>
      </c>
      <c r="N117" s="4">
        <v>45016</v>
      </c>
      <c r="O117" t="s">
        <v>91</v>
      </c>
      <c r="P117" s="11">
        <v>26300</v>
      </c>
      <c r="Q117" s="13">
        <v>22551.16</v>
      </c>
      <c r="R117" t="s">
        <v>76</v>
      </c>
      <c r="S117" t="s">
        <v>87</v>
      </c>
      <c r="T117" t="s">
        <v>84</v>
      </c>
      <c r="U117" s="8" t="s">
        <v>108</v>
      </c>
      <c r="V117" t="s">
        <v>85</v>
      </c>
      <c r="W117" s="9" t="s">
        <v>89</v>
      </c>
      <c r="X117" t="s">
        <v>85</v>
      </c>
      <c r="Y117" s="4">
        <v>44988</v>
      </c>
      <c r="Z117" s="4">
        <v>44988</v>
      </c>
      <c r="AA117" t="s">
        <v>92</v>
      </c>
    </row>
    <row r="118" spans="1:27" x14ac:dyDescent="0.25">
      <c r="A118">
        <v>2023</v>
      </c>
      <c r="B118" s="4">
        <v>44958</v>
      </c>
      <c r="C118" s="5">
        <v>44985</v>
      </c>
      <c r="D118" t="s">
        <v>90</v>
      </c>
      <c r="E118" t="s">
        <v>70</v>
      </c>
      <c r="F118" s="4">
        <v>44927</v>
      </c>
      <c r="G118" t="s">
        <v>372</v>
      </c>
      <c r="H118" t="s">
        <v>322</v>
      </c>
      <c r="I118" t="s">
        <v>373</v>
      </c>
      <c r="J118" t="s">
        <v>88</v>
      </c>
      <c r="K118" t="s">
        <v>85</v>
      </c>
      <c r="L118" s="6" t="s">
        <v>221</v>
      </c>
      <c r="M118" s="4">
        <v>44927</v>
      </c>
      <c r="N118" s="4">
        <v>45016</v>
      </c>
      <c r="O118" t="s">
        <v>91</v>
      </c>
      <c r="P118" s="11">
        <v>10000</v>
      </c>
      <c r="Q118" s="13">
        <v>9429.94</v>
      </c>
      <c r="R118" t="s">
        <v>76</v>
      </c>
      <c r="S118" t="s">
        <v>87</v>
      </c>
      <c r="T118" t="s">
        <v>84</v>
      </c>
      <c r="U118" s="8" t="s">
        <v>108</v>
      </c>
      <c r="V118" t="s">
        <v>85</v>
      </c>
      <c r="W118" s="9" t="s">
        <v>89</v>
      </c>
      <c r="X118" t="s">
        <v>85</v>
      </c>
      <c r="Y118" s="4">
        <v>44988</v>
      </c>
      <c r="Z118" s="4">
        <v>44988</v>
      </c>
      <c r="AA118" t="s">
        <v>92</v>
      </c>
    </row>
    <row r="119" spans="1:27" x14ac:dyDescent="0.25">
      <c r="A119">
        <v>2023</v>
      </c>
      <c r="B119" s="4">
        <v>44958</v>
      </c>
      <c r="C119" s="5">
        <v>44985</v>
      </c>
      <c r="D119" t="s">
        <v>90</v>
      </c>
      <c r="E119" t="s">
        <v>70</v>
      </c>
      <c r="F119" s="4">
        <v>44927</v>
      </c>
      <c r="G119" t="s">
        <v>593</v>
      </c>
      <c r="H119" t="s">
        <v>447</v>
      </c>
      <c r="I119" t="s">
        <v>313</v>
      </c>
      <c r="J119" t="s">
        <v>88</v>
      </c>
      <c r="K119" t="s">
        <v>85</v>
      </c>
      <c r="L119" s="6" t="s">
        <v>222</v>
      </c>
      <c r="M119" s="4">
        <v>44927</v>
      </c>
      <c r="N119" s="4">
        <v>45016</v>
      </c>
      <c r="O119" t="s">
        <v>91</v>
      </c>
      <c r="P119" s="11">
        <v>27500</v>
      </c>
      <c r="Q119" s="13">
        <v>23494.84</v>
      </c>
      <c r="R119" t="s">
        <v>76</v>
      </c>
      <c r="S119" t="s">
        <v>87</v>
      </c>
      <c r="T119" t="s">
        <v>84</v>
      </c>
      <c r="U119" s="8" t="s">
        <v>108</v>
      </c>
      <c r="V119" t="s">
        <v>85</v>
      </c>
      <c r="W119" s="9" t="s">
        <v>89</v>
      </c>
      <c r="X119" t="s">
        <v>85</v>
      </c>
      <c r="Y119" s="4">
        <v>44988</v>
      </c>
      <c r="Z119" s="4">
        <v>44988</v>
      </c>
      <c r="AA119" t="s">
        <v>92</v>
      </c>
    </row>
    <row r="120" spans="1:27" x14ac:dyDescent="0.25">
      <c r="A120">
        <v>2023</v>
      </c>
      <c r="B120" s="4">
        <v>44958</v>
      </c>
      <c r="C120" s="5">
        <v>44985</v>
      </c>
      <c r="D120" t="s">
        <v>90</v>
      </c>
      <c r="E120" t="s">
        <v>70</v>
      </c>
      <c r="F120" s="4">
        <v>44927</v>
      </c>
      <c r="G120" t="s">
        <v>448</v>
      </c>
      <c r="H120" t="s">
        <v>294</v>
      </c>
      <c r="I120" t="s">
        <v>594</v>
      </c>
      <c r="J120" t="s">
        <v>88</v>
      </c>
      <c r="K120" t="s">
        <v>85</v>
      </c>
      <c r="L120" s="6" t="s">
        <v>223</v>
      </c>
      <c r="M120" s="4">
        <v>44927</v>
      </c>
      <c r="N120" s="4">
        <v>45016</v>
      </c>
      <c r="O120" t="s">
        <v>91</v>
      </c>
      <c r="P120" s="11">
        <v>18000</v>
      </c>
      <c r="Q120" s="13">
        <v>16024.04</v>
      </c>
      <c r="R120" t="s">
        <v>76</v>
      </c>
      <c r="S120" t="s">
        <v>87</v>
      </c>
      <c r="T120" t="s">
        <v>84</v>
      </c>
      <c r="U120" s="8" t="s">
        <v>108</v>
      </c>
      <c r="V120" t="s">
        <v>85</v>
      </c>
      <c r="W120" s="9" t="s">
        <v>89</v>
      </c>
      <c r="X120" t="s">
        <v>85</v>
      </c>
      <c r="Y120" s="4">
        <v>44988</v>
      </c>
      <c r="Z120" s="4">
        <v>44988</v>
      </c>
      <c r="AA120" t="s">
        <v>92</v>
      </c>
    </row>
    <row r="121" spans="1:27" x14ac:dyDescent="0.25">
      <c r="A121">
        <v>2023</v>
      </c>
      <c r="B121" s="4">
        <v>44958</v>
      </c>
      <c r="C121" s="5">
        <v>44985</v>
      </c>
      <c r="D121" t="s">
        <v>90</v>
      </c>
      <c r="E121" t="s">
        <v>70</v>
      </c>
      <c r="F121" s="4">
        <v>44927</v>
      </c>
      <c r="G121" t="s">
        <v>595</v>
      </c>
      <c r="H121" t="s">
        <v>284</v>
      </c>
      <c r="I121" t="s">
        <v>97</v>
      </c>
      <c r="J121" t="s">
        <v>88</v>
      </c>
      <c r="K121" t="s">
        <v>85</v>
      </c>
      <c r="L121" s="6" t="s">
        <v>224</v>
      </c>
      <c r="M121" s="4">
        <v>44927</v>
      </c>
      <c r="N121" s="4">
        <v>45016</v>
      </c>
      <c r="O121" t="s">
        <v>91</v>
      </c>
      <c r="P121" s="11">
        <v>25000</v>
      </c>
      <c r="Q121" s="13">
        <v>21528.84</v>
      </c>
      <c r="R121" t="s">
        <v>76</v>
      </c>
      <c r="S121" t="s">
        <v>87</v>
      </c>
      <c r="T121" t="s">
        <v>84</v>
      </c>
      <c r="U121" s="8" t="s">
        <v>108</v>
      </c>
      <c r="V121" t="s">
        <v>86</v>
      </c>
      <c r="W121" s="9" t="s">
        <v>89</v>
      </c>
      <c r="X121" t="s">
        <v>85</v>
      </c>
      <c r="Y121" s="4">
        <v>44988</v>
      </c>
      <c r="Z121" s="4">
        <v>44988</v>
      </c>
      <c r="AA121" t="s">
        <v>92</v>
      </c>
    </row>
    <row r="122" spans="1:27" x14ac:dyDescent="0.25">
      <c r="A122">
        <v>2023</v>
      </c>
      <c r="B122" s="4">
        <v>44958</v>
      </c>
      <c r="C122" s="5">
        <v>44985</v>
      </c>
      <c r="D122" t="s">
        <v>90</v>
      </c>
      <c r="E122" t="s">
        <v>70</v>
      </c>
      <c r="F122" s="4">
        <v>44927</v>
      </c>
      <c r="G122" t="s">
        <v>596</v>
      </c>
      <c r="H122" t="s">
        <v>383</v>
      </c>
      <c r="I122" t="s">
        <v>281</v>
      </c>
      <c r="J122" t="s">
        <v>88</v>
      </c>
      <c r="K122" t="s">
        <v>85</v>
      </c>
      <c r="L122" s="6" t="s">
        <v>225</v>
      </c>
      <c r="M122" s="4">
        <v>44927</v>
      </c>
      <c r="N122" s="4">
        <v>45016</v>
      </c>
      <c r="O122" t="s">
        <v>91</v>
      </c>
      <c r="P122" s="11">
        <v>15000</v>
      </c>
      <c r="Q122" s="13">
        <v>13648.08</v>
      </c>
      <c r="R122" t="s">
        <v>76</v>
      </c>
      <c r="S122" t="s">
        <v>87</v>
      </c>
      <c r="T122" t="s">
        <v>84</v>
      </c>
      <c r="U122" s="8" t="s">
        <v>108</v>
      </c>
      <c r="V122" t="s">
        <v>86</v>
      </c>
      <c r="W122" s="9" t="s">
        <v>89</v>
      </c>
      <c r="X122" t="s">
        <v>85</v>
      </c>
      <c r="Y122" s="4">
        <v>44988</v>
      </c>
      <c r="Z122" s="4">
        <v>44988</v>
      </c>
      <c r="AA122" t="s">
        <v>92</v>
      </c>
    </row>
    <row r="123" spans="1:27" x14ac:dyDescent="0.25">
      <c r="A123">
        <v>2023</v>
      </c>
      <c r="B123" s="4">
        <v>44958</v>
      </c>
      <c r="C123" s="5">
        <v>44985</v>
      </c>
      <c r="D123" t="s">
        <v>90</v>
      </c>
      <c r="E123" t="s">
        <v>70</v>
      </c>
      <c r="F123" s="4">
        <v>44927</v>
      </c>
      <c r="G123" t="s">
        <v>449</v>
      </c>
      <c r="H123" t="s">
        <v>450</v>
      </c>
      <c r="I123" t="s">
        <v>295</v>
      </c>
      <c r="J123" t="s">
        <v>88</v>
      </c>
      <c r="K123" t="s">
        <v>85</v>
      </c>
      <c r="L123" s="6" t="s">
        <v>226</v>
      </c>
      <c r="M123" s="4">
        <v>44927</v>
      </c>
      <c r="N123" s="4">
        <v>45016</v>
      </c>
      <c r="O123" t="s">
        <v>91</v>
      </c>
      <c r="P123" s="11">
        <v>26142.98</v>
      </c>
      <c r="Q123" s="13">
        <v>22427.68</v>
      </c>
      <c r="R123" t="s">
        <v>76</v>
      </c>
      <c r="S123" t="s">
        <v>87</v>
      </c>
      <c r="T123" t="s">
        <v>84</v>
      </c>
      <c r="U123" s="8" t="s">
        <v>108</v>
      </c>
      <c r="V123" t="s">
        <v>86</v>
      </c>
      <c r="W123" s="9"/>
      <c r="X123" t="s">
        <v>85</v>
      </c>
      <c r="Y123" s="4">
        <v>44988</v>
      </c>
      <c r="Z123" s="4">
        <v>44988</v>
      </c>
      <c r="AA123" t="s">
        <v>92</v>
      </c>
    </row>
    <row r="124" spans="1:27" x14ac:dyDescent="0.25">
      <c r="A124">
        <v>2023</v>
      </c>
      <c r="B124" s="4">
        <v>44958</v>
      </c>
      <c r="C124" s="5">
        <v>44985</v>
      </c>
      <c r="D124" t="s">
        <v>90</v>
      </c>
      <c r="E124" t="s">
        <v>70</v>
      </c>
      <c r="F124" s="4">
        <v>44927</v>
      </c>
      <c r="G124" t="s">
        <v>597</v>
      </c>
      <c r="H124" t="s">
        <v>451</v>
      </c>
      <c r="I124" t="s">
        <v>97</v>
      </c>
      <c r="J124" t="s">
        <v>88</v>
      </c>
      <c r="K124" t="s">
        <v>85</v>
      </c>
      <c r="L124" s="6" t="s">
        <v>227</v>
      </c>
      <c r="M124" s="4">
        <v>44927</v>
      </c>
      <c r="N124" s="4">
        <v>45016</v>
      </c>
      <c r="O124" t="s">
        <v>91</v>
      </c>
      <c r="P124" s="11">
        <v>33385</v>
      </c>
      <c r="Q124" s="13">
        <v>28076.400000000001</v>
      </c>
      <c r="R124" t="s">
        <v>76</v>
      </c>
      <c r="S124" t="s">
        <v>87</v>
      </c>
      <c r="T124" t="s">
        <v>84</v>
      </c>
      <c r="U124" s="8" t="s">
        <v>108</v>
      </c>
      <c r="V124" t="s">
        <v>86</v>
      </c>
      <c r="W124" s="9" t="s">
        <v>89</v>
      </c>
      <c r="X124" t="s">
        <v>85</v>
      </c>
      <c r="Y124" s="4">
        <v>44988</v>
      </c>
      <c r="Z124" s="4">
        <v>44988</v>
      </c>
      <c r="AA124" t="s">
        <v>92</v>
      </c>
    </row>
    <row r="125" spans="1:27" x14ac:dyDescent="0.25">
      <c r="A125">
        <v>2023</v>
      </c>
      <c r="B125" s="4">
        <v>44958</v>
      </c>
      <c r="C125" s="5">
        <v>44985</v>
      </c>
      <c r="D125" t="s">
        <v>90</v>
      </c>
      <c r="E125" t="s">
        <v>70</v>
      </c>
      <c r="F125" s="4">
        <v>44927</v>
      </c>
      <c r="G125" t="s">
        <v>508</v>
      </c>
      <c r="H125" t="s">
        <v>285</v>
      </c>
      <c r="I125" t="s">
        <v>356</v>
      </c>
      <c r="J125" t="s">
        <v>88</v>
      </c>
      <c r="K125" t="s">
        <v>85</v>
      </c>
      <c r="L125" s="6" t="s">
        <v>228</v>
      </c>
      <c r="M125" s="4">
        <v>44927</v>
      </c>
      <c r="N125" s="4">
        <v>45016</v>
      </c>
      <c r="O125" t="s">
        <v>91</v>
      </c>
      <c r="P125" s="11">
        <v>25000</v>
      </c>
      <c r="Q125" s="13">
        <v>21528.84</v>
      </c>
      <c r="R125" t="s">
        <v>76</v>
      </c>
      <c r="S125" t="s">
        <v>87</v>
      </c>
      <c r="T125" t="s">
        <v>84</v>
      </c>
      <c r="U125" s="8" t="s">
        <v>108</v>
      </c>
      <c r="V125" t="s">
        <v>86</v>
      </c>
      <c r="W125" s="9" t="s">
        <v>89</v>
      </c>
      <c r="X125" t="s">
        <v>85</v>
      </c>
      <c r="Y125" s="4">
        <v>44988</v>
      </c>
      <c r="Z125" s="4">
        <v>44988</v>
      </c>
      <c r="AA125" t="s">
        <v>92</v>
      </c>
    </row>
    <row r="126" spans="1:27" x14ac:dyDescent="0.25">
      <c r="A126">
        <v>2023</v>
      </c>
      <c r="B126" s="4">
        <v>44958</v>
      </c>
      <c r="C126" s="5">
        <v>44985</v>
      </c>
      <c r="D126" t="s">
        <v>90</v>
      </c>
      <c r="E126" t="s">
        <v>70</v>
      </c>
      <c r="F126" s="4">
        <v>44927</v>
      </c>
      <c r="G126" t="s">
        <v>353</v>
      </c>
      <c r="H126" t="s">
        <v>314</v>
      </c>
      <c r="I126" t="s">
        <v>354</v>
      </c>
      <c r="J126" t="s">
        <v>88</v>
      </c>
      <c r="K126" t="s">
        <v>85</v>
      </c>
      <c r="L126" s="6" t="s">
        <v>229</v>
      </c>
      <c r="M126" s="4">
        <v>44927</v>
      </c>
      <c r="N126" s="4">
        <v>45016</v>
      </c>
      <c r="O126" t="s">
        <v>91</v>
      </c>
      <c r="P126" s="11">
        <v>5000</v>
      </c>
      <c r="Q126" s="13">
        <v>5000</v>
      </c>
      <c r="R126" t="s">
        <v>76</v>
      </c>
      <c r="S126" t="s">
        <v>87</v>
      </c>
      <c r="T126" t="s">
        <v>84</v>
      </c>
      <c r="U126" s="8" t="s">
        <v>108</v>
      </c>
      <c r="V126" t="s">
        <v>86</v>
      </c>
      <c r="W126" s="9" t="s">
        <v>89</v>
      </c>
      <c r="X126" t="s">
        <v>85</v>
      </c>
      <c r="Y126" s="4">
        <v>44988</v>
      </c>
      <c r="Z126" s="4">
        <v>44988</v>
      </c>
      <c r="AA126" t="s">
        <v>92</v>
      </c>
    </row>
    <row r="127" spans="1:27" x14ac:dyDescent="0.25">
      <c r="A127">
        <v>2023</v>
      </c>
      <c r="B127" s="4">
        <v>44958</v>
      </c>
      <c r="C127" s="5">
        <v>44985</v>
      </c>
      <c r="D127" t="s">
        <v>90</v>
      </c>
      <c r="E127" t="s">
        <v>70</v>
      </c>
      <c r="F127" s="4">
        <v>44927</v>
      </c>
      <c r="G127" t="s">
        <v>598</v>
      </c>
      <c r="H127" t="s">
        <v>452</v>
      </c>
      <c r="I127" t="s">
        <v>301</v>
      </c>
      <c r="J127" t="s">
        <v>88</v>
      </c>
      <c r="K127" t="s">
        <v>85</v>
      </c>
      <c r="L127" s="6" t="s">
        <v>230</v>
      </c>
      <c r="M127" s="4">
        <v>44927</v>
      </c>
      <c r="N127" s="4">
        <v>45016</v>
      </c>
      <c r="O127" t="s">
        <v>91</v>
      </c>
      <c r="P127" s="11">
        <v>35000</v>
      </c>
      <c r="Q127" s="13">
        <v>29311.56</v>
      </c>
      <c r="R127" t="s">
        <v>76</v>
      </c>
      <c r="S127" t="s">
        <v>87</v>
      </c>
      <c r="T127" t="s">
        <v>84</v>
      </c>
      <c r="U127" s="8" t="s">
        <v>108</v>
      </c>
      <c r="V127" t="s">
        <v>86</v>
      </c>
      <c r="W127" s="9" t="s">
        <v>89</v>
      </c>
      <c r="X127" t="s">
        <v>85</v>
      </c>
      <c r="Y127" s="4">
        <v>44988</v>
      </c>
      <c r="Z127" s="4">
        <v>44988</v>
      </c>
      <c r="AA127" t="s">
        <v>92</v>
      </c>
    </row>
    <row r="128" spans="1:27" x14ac:dyDescent="0.25">
      <c r="A128">
        <v>2023</v>
      </c>
      <c r="B128" s="4">
        <v>44958</v>
      </c>
      <c r="C128" s="5">
        <v>44985</v>
      </c>
      <c r="D128" t="s">
        <v>90</v>
      </c>
      <c r="E128" t="s">
        <v>70</v>
      </c>
      <c r="F128" s="4">
        <v>44927</v>
      </c>
      <c r="G128" t="s">
        <v>599</v>
      </c>
      <c r="H128" t="s">
        <v>279</v>
      </c>
      <c r="I128" t="s">
        <v>300</v>
      </c>
      <c r="J128" t="s">
        <v>88</v>
      </c>
      <c r="K128" t="s">
        <v>85</v>
      </c>
      <c r="L128" s="6" t="s">
        <v>231</v>
      </c>
      <c r="M128" s="4">
        <v>44927</v>
      </c>
      <c r="N128" s="4">
        <v>45016</v>
      </c>
      <c r="O128" t="s">
        <v>91</v>
      </c>
      <c r="P128" s="11">
        <v>13000</v>
      </c>
      <c r="Q128" s="13">
        <v>12006.48</v>
      </c>
      <c r="R128" t="s">
        <v>76</v>
      </c>
      <c r="S128" t="s">
        <v>87</v>
      </c>
      <c r="T128" t="s">
        <v>84</v>
      </c>
      <c r="U128" s="8" t="s">
        <v>108</v>
      </c>
      <c r="V128" t="s">
        <v>86</v>
      </c>
      <c r="W128" s="9" t="s">
        <v>89</v>
      </c>
      <c r="X128" t="s">
        <v>85</v>
      </c>
      <c r="Y128" s="4">
        <v>44988</v>
      </c>
      <c r="Z128" s="4">
        <v>44988</v>
      </c>
      <c r="AA128" t="s">
        <v>92</v>
      </c>
    </row>
    <row r="129" spans="1:27" x14ac:dyDescent="0.25">
      <c r="A129">
        <v>2023</v>
      </c>
      <c r="B129" s="4">
        <v>44958</v>
      </c>
      <c r="C129" s="5">
        <v>44985</v>
      </c>
      <c r="D129" t="s">
        <v>90</v>
      </c>
      <c r="E129" t="s">
        <v>70</v>
      </c>
      <c r="F129" s="4">
        <v>44927</v>
      </c>
      <c r="G129" t="s">
        <v>600</v>
      </c>
      <c r="H129" t="s">
        <v>453</v>
      </c>
      <c r="I129" t="s">
        <v>601</v>
      </c>
      <c r="J129" t="s">
        <v>88</v>
      </c>
      <c r="K129" t="s">
        <v>85</v>
      </c>
      <c r="L129" s="6" t="s">
        <v>232</v>
      </c>
      <c r="M129" s="4">
        <v>44927</v>
      </c>
      <c r="N129" s="4">
        <v>45016</v>
      </c>
      <c r="O129" t="s">
        <v>91</v>
      </c>
      <c r="P129" s="11">
        <v>18000</v>
      </c>
      <c r="Q129" s="13">
        <v>16024.04</v>
      </c>
      <c r="R129" t="s">
        <v>76</v>
      </c>
      <c r="S129" t="s">
        <v>87</v>
      </c>
      <c r="T129" t="s">
        <v>84</v>
      </c>
      <c r="U129" s="8" t="s">
        <v>108</v>
      </c>
      <c r="V129" t="s">
        <v>86</v>
      </c>
      <c r="W129" s="9" t="s">
        <v>89</v>
      </c>
      <c r="X129" t="s">
        <v>85</v>
      </c>
      <c r="Y129" s="4">
        <v>44988</v>
      </c>
      <c r="Z129" s="4">
        <v>44988</v>
      </c>
      <c r="AA129" t="s">
        <v>92</v>
      </c>
    </row>
    <row r="130" spans="1:27" x14ac:dyDescent="0.25">
      <c r="A130">
        <v>2023</v>
      </c>
      <c r="B130" s="4">
        <v>44958</v>
      </c>
      <c r="C130" s="5">
        <v>44985</v>
      </c>
      <c r="D130" t="s">
        <v>90</v>
      </c>
      <c r="E130" t="s">
        <v>70</v>
      </c>
      <c r="F130" s="4">
        <v>44927</v>
      </c>
      <c r="G130" t="s">
        <v>602</v>
      </c>
      <c r="H130" t="s">
        <v>454</v>
      </c>
      <c r="I130" t="s">
        <v>603</v>
      </c>
      <c r="J130" t="s">
        <v>88</v>
      </c>
      <c r="K130" t="s">
        <v>85</v>
      </c>
      <c r="L130" s="6" t="s">
        <v>233</v>
      </c>
      <c r="M130" s="4">
        <v>44927</v>
      </c>
      <c r="N130" s="4">
        <v>45016</v>
      </c>
      <c r="O130" t="s">
        <v>91</v>
      </c>
      <c r="P130" s="11">
        <v>30000</v>
      </c>
      <c r="Q130" s="13">
        <v>25460.84</v>
      </c>
      <c r="R130" t="s">
        <v>76</v>
      </c>
      <c r="S130" t="s">
        <v>87</v>
      </c>
      <c r="T130" t="s">
        <v>84</v>
      </c>
      <c r="U130" s="8" t="s">
        <v>108</v>
      </c>
      <c r="V130" t="s">
        <v>86</v>
      </c>
      <c r="W130" s="9" t="s">
        <v>89</v>
      </c>
      <c r="X130" t="s">
        <v>85</v>
      </c>
      <c r="Y130" s="4">
        <v>44988</v>
      </c>
      <c r="Z130" s="4">
        <v>44988</v>
      </c>
      <c r="AA130" t="s">
        <v>92</v>
      </c>
    </row>
    <row r="131" spans="1:27" x14ac:dyDescent="0.25">
      <c r="A131">
        <v>2023</v>
      </c>
      <c r="B131" s="4">
        <v>44958</v>
      </c>
      <c r="C131" s="5">
        <v>44985</v>
      </c>
      <c r="D131" t="s">
        <v>90</v>
      </c>
      <c r="E131" t="s">
        <v>70</v>
      </c>
      <c r="F131" s="4">
        <v>44927</v>
      </c>
      <c r="G131" t="s">
        <v>604</v>
      </c>
      <c r="H131" t="s">
        <v>97</v>
      </c>
      <c r="I131" t="s">
        <v>340</v>
      </c>
      <c r="J131" t="s">
        <v>88</v>
      </c>
      <c r="K131" t="s">
        <v>85</v>
      </c>
      <c r="L131" s="6" t="s">
        <v>234</v>
      </c>
      <c r="M131" s="4">
        <v>44927</v>
      </c>
      <c r="N131" s="4">
        <v>45016</v>
      </c>
      <c r="O131" t="s">
        <v>91</v>
      </c>
      <c r="P131" s="11">
        <v>25000</v>
      </c>
      <c r="Q131" s="13">
        <v>21528.84</v>
      </c>
      <c r="R131" t="s">
        <v>76</v>
      </c>
      <c r="S131" t="s">
        <v>87</v>
      </c>
      <c r="T131" t="s">
        <v>84</v>
      </c>
      <c r="U131" s="8" t="s">
        <v>108</v>
      </c>
      <c r="V131" t="s">
        <v>86</v>
      </c>
      <c r="W131" s="9" t="s">
        <v>89</v>
      </c>
      <c r="X131" t="s">
        <v>85</v>
      </c>
      <c r="Y131" s="4">
        <v>44988</v>
      </c>
      <c r="Z131" s="4">
        <v>44988</v>
      </c>
      <c r="AA131" t="s">
        <v>92</v>
      </c>
    </row>
    <row r="132" spans="1:27" x14ac:dyDescent="0.25">
      <c r="A132">
        <v>2023</v>
      </c>
      <c r="B132" s="4">
        <v>44958</v>
      </c>
      <c r="C132" s="5">
        <v>44985</v>
      </c>
      <c r="D132" t="s">
        <v>90</v>
      </c>
      <c r="E132" t="s">
        <v>70</v>
      </c>
      <c r="F132" s="4">
        <v>44927</v>
      </c>
      <c r="G132" t="s">
        <v>605</v>
      </c>
      <c r="H132" t="s">
        <v>282</v>
      </c>
      <c r="I132" t="s">
        <v>578</v>
      </c>
      <c r="J132" t="s">
        <v>88</v>
      </c>
      <c r="K132" t="s">
        <v>85</v>
      </c>
      <c r="L132" s="6" t="s">
        <v>235</v>
      </c>
      <c r="M132" s="4">
        <v>44927</v>
      </c>
      <c r="N132" s="4">
        <v>45016</v>
      </c>
      <c r="O132" t="s">
        <v>91</v>
      </c>
      <c r="P132" s="11">
        <v>12000</v>
      </c>
      <c r="Q132" s="13">
        <v>11167.7</v>
      </c>
      <c r="R132" t="s">
        <v>76</v>
      </c>
      <c r="S132" t="s">
        <v>87</v>
      </c>
      <c r="T132" t="s">
        <v>84</v>
      </c>
      <c r="U132" s="8" t="s">
        <v>108</v>
      </c>
      <c r="V132" t="s">
        <v>86</v>
      </c>
      <c r="W132" s="9" t="s">
        <v>89</v>
      </c>
      <c r="X132" t="s">
        <v>85</v>
      </c>
      <c r="Y132" s="4">
        <v>44988</v>
      </c>
      <c r="Z132" s="4">
        <v>44988</v>
      </c>
      <c r="AA132" t="s">
        <v>92</v>
      </c>
    </row>
    <row r="133" spans="1:27" x14ac:dyDescent="0.25">
      <c r="A133">
        <v>2023</v>
      </c>
      <c r="B133" s="4">
        <v>44958</v>
      </c>
      <c r="C133" s="5">
        <v>44985</v>
      </c>
      <c r="D133" t="s">
        <v>90</v>
      </c>
      <c r="E133" t="s">
        <v>70</v>
      </c>
      <c r="F133" s="4">
        <v>44927</v>
      </c>
      <c r="G133" t="s">
        <v>606</v>
      </c>
      <c r="H133" t="s">
        <v>97</v>
      </c>
      <c r="I133" t="s">
        <v>97</v>
      </c>
      <c r="J133" t="s">
        <v>88</v>
      </c>
      <c r="K133" t="s">
        <v>85</v>
      </c>
      <c r="L133" s="6" t="s">
        <v>236</v>
      </c>
      <c r="M133" s="4">
        <v>44927</v>
      </c>
      <c r="N133" s="4">
        <v>45016</v>
      </c>
      <c r="O133" t="s">
        <v>91</v>
      </c>
      <c r="P133" s="11">
        <v>25000</v>
      </c>
      <c r="Q133" s="13">
        <v>21528.84</v>
      </c>
      <c r="R133" t="s">
        <v>76</v>
      </c>
      <c r="S133" t="s">
        <v>87</v>
      </c>
      <c r="T133" t="s">
        <v>84</v>
      </c>
      <c r="U133" s="8" t="s">
        <v>108</v>
      </c>
      <c r="V133" t="s">
        <v>86</v>
      </c>
      <c r="W133" s="9" t="s">
        <v>89</v>
      </c>
      <c r="X133" t="s">
        <v>85</v>
      </c>
      <c r="Y133" s="4">
        <v>44988</v>
      </c>
      <c r="Z133" s="4">
        <v>44988</v>
      </c>
      <c r="AA133" t="s">
        <v>92</v>
      </c>
    </row>
    <row r="134" spans="1:27" x14ac:dyDescent="0.25">
      <c r="A134">
        <v>2023</v>
      </c>
      <c r="B134" s="4">
        <v>44958</v>
      </c>
      <c r="C134" s="5">
        <v>44985</v>
      </c>
      <c r="D134" t="s">
        <v>90</v>
      </c>
      <c r="E134" t="s">
        <v>70</v>
      </c>
      <c r="F134" s="4">
        <v>44927</v>
      </c>
      <c r="G134" t="s">
        <v>607</v>
      </c>
      <c r="H134" t="s">
        <v>322</v>
      </c>
      <c r="I134" t="s">
        <v>301</v>
      </c>
      <c r="J134" t="s">
        <v>88</v>
      </c>
      <c r="K134" t="s">
        <v>85</v>
      </c>
      <c r="L134" s="6" t="s">
        <v>237</v>
      </c>
      <c r="M134" s="4">
        <v>44927</v>
      </c>
      <c r="N134" s="4">
        <v>45016</v>
      </c>
      <c r="O134" t="s">
        <v>91</v>
      </c>
      <c r="P134" s="11">
        <v>36579.339999999997</v>
      </c>
      <c r="Q134" s="13">
        <v>30519.439999999995</v>
      </c>
      <c r="R134" t="s">
        <v>76</v>
      </c>
      <c r="S134" t="s">
        <v>87</v>
      </c>
      <c r="T134" t="s">
        <v>84</v>
      </c>
      <c r="U134" s="8" t="s">
        <v>108</v>
      </c>
      <c r="V134" t="s">
        <v>86</v>
      </c>
      <c r="W134" s="9" t="s">
        <v>89</v>
      </c>
      <c r="X134" t="s">
        <v>85</v>
      </c>
      <c r="Y134" s="4">
        <v>44988</v>
      </c>
      <c r="Z134" s="4">
        <v>44988</v>
      </c>
      <c r="AA134" t="s">
        <v>92</v>
      </c>
    </row>
    <row r="135" spans="1:27" x14ac:dyDescent="0.25">
      <c r="A135">
        <v>2023</v>
      </c>
      <c r="B135" s="4">
        <v>44958</v>
      </c>
      <c r="C135" s="5">
        <v>44985</v>
      </c>
      <c r="D135" t="s">
        <v>90</v>
      </c>
      <c r="E135" t="s">
        <v>70</v>
      </c>
      <c r="F135" s="4">
        <v>44927</v>
      </c>
      <c r="G135" t="s">
        <v>608</v>
      </c>
      <c r="H135" t="s">
        <v>316</v>
      </c>
      <c r="I135" t="s">
        <v>455</v>
      </c>
      <c r="J135" t="s">
        <v>88</v>
      </c>
      <c r="K135" t="s">
        <v>85</v>
      </c>
      <c r="L135" s="6" t="s">
        <v>238</v>
      </c>
      <c r="M135" s="4">
        <v>44927</v>
      </c>
      <c r="N135" s="4">
        <v>45016</v>
      </c>
      <c r="O135" t="s">
        <v>91</v>
      </c>
      <c r="P135" s="11">
        <v>20000</v>
      </c>
      <c r="Q135" s="13">
        <v>17596.84</v>
      </c>
      <c r="R135" t="s">
        <v>76</v>
      </c>
      <c r="S135" t="s">
        <v>87</v>
      </c>
      <c r="T135" t="s">
        <v>84</v>
      </c>
      <c r="U135" s="8" t="s">
        <v>108</v>
      </c>
      <c r="V135" t="s">
        <v>86</v>
      </c>
      <c r="W135" s="9" t="s">
        <v>89</v>
      </c>
      <c r="X135" t="s">
        <v>85</v>
      </c>
      <c r="Y135" s="4">
        <v>44988</v>
      </c>
      <c r="Z135" s="4">
        <v>44988</v>
      </c>
      <c r="AA135" t="s">
        <v>92</v>
      </c>
    </row>
    <row r="136" spans="1:27" x14ac:dyDescent="0.25">
      <c r="A136">
        <v>2023</v>
      </c>
      <c r="B136" s="4">
        <v>44958</v>
      </c>
      <c r="C136" s="5">
        <v>44985</v>
      </c>
      <c r="D136" t="s">
        <v>90</v>
      </c>
      <c r="E136" t="s">
        <v>70</v>
      </c>
      <c r="F136" s="4">
        <v>44927</v>
      </c>
      <c r="G136" t="s">
        <v>609</v>
      </c>
      <c r="H136" t="s">
        <v>456</v>
      </c>
      <c r="I136" t="s">
        <v>385</v>
      </c>
      <c r="J136" t="s">
        <v>88</v>
      </c>
      <c r="K136" t="s">
        <v>85</v>
      </c>
      <c r="L136" s="6" t="s">
        <v>239</v>
      </c>
      <c r="M136" s="4">
        <v>44927</v>
      </c>
      <c r="N136" s="4">
        <v>45016</v>
      </c>
      <c r="O136" t="s">
        <v>91</v>
      </c>
      <c r="P136" s="11">
        <v>25000</v>
      </c>
      <c r="Q136" s="13">
        <v>21528.84</v>
      </c>
      <c r="R136" t="s">
        <v>76</v>
      </c>
      <c r="S136" t="s">
        <v>87</v>
      </c>
      <c r="T136" t="s">
        <v>84</v>
      </c>
      <c r="U136" s="8" t="s">
        <v>108</v>
      </c>
      <c r="V136" t="s">
        <v>86</v>
      </c>
      <c r="W136" s="9" t="s">
        <v>89</v>
      </c>
      <c r="X136" t="s">
        <v>85</v>
      </c>
      <c r="Y136" s="4">
        <v>44988</v>
      </c>
      <c r="Z136" s="4">
        <v>44988</v>
      </c>
      <c r="AA136" t="s">
        <v>92</v>
      </c>
    </row>
    <row r="137" spans="1:27" x14ac:dyDescent="0.25">
      <c r="A137">
        <v>2023</v>
      </c>
      <c r="B137" s="4">
        <v>44958</v>
      </c>
      <c r="C137" s="5">
        <v>44985</v>
      </c>
      <c r="D137" t="s">
        <v>90</v>
      </c>
      <c r="E137" t="s">
        <v>70</v>
      </c>
      <c r="F137" s="4">
        <v>44927</v>
      </c>
      <c r="G137" t="s">
        <v>110</v>
      </c>
      <c r="H137" t="s">
        <v>281</v>
      </c>
      <c r="I137" t="s">
        <v>365</v>
      </c>
      <c r="J137" t="s">
        <v>88</v>
      </c>
      <c r="K137" t="s">
        <v>85</v>
      </c>
      <c r="L137" s="6" t="s">
        <v>240</v>
      </c>
      <c r="M137" s="4">
        <v>44927</v>
      </c>
      <c r="N137" s="4">
        <v>45016</v>
      </c>
      <c r="O137" t="s">
        <v>91</v>
      </c>
      <c r="P137" s="11">
        <v>33000</v>
      </c>
      <c r="Q137" s="13">
        <v>27781.96</v>
      </c>
      <c r="R137" t="s">
        <v>76</v>
      </c>
      <c r="S137" t="s">
        <v>87</v>
      </c>
      <c r="T137" t="s">
        <v>84</v>
      </c>
      <c r="U137" s="8" t="s">
        <v>108</v>
      </c>
      <c r="V137" t="s">
        <v>86</v>
      </c>
      <c r="W137" s="9" t="s">
        <v>89</v>
      </c>
      <c r="X137" t="s">
        <v>85</v>
      </c>
      <c r="Y137" s="4">
        <v>44988</v>
      </c>
      <c r="Z137" s="4">
        <v>44988</v>
      </c>
      <c r="AA137" t="s">
        <v>92</v>
      </c>
    </row>
    <row r="138" spans="1:27" x14ac:dyDescent="0.25">
      <c r="A138">
        <v>2023</v>
      </c>
      <c r="B138" s="4">
        <v>44958</v>
      </c>
      <c r="C138" s="5">
        <v>44985</v>
      </c>
      <c r="D138" t="s">
        <v>90</v>
      </c>
      <c r="E138" t="s">
        <v>70</v>
      </c>
      <c r="F138" s="4">
        <v>44927</v>
      </c>
      <c r="G138" t="s">
        <v>610</v>
      </c>
      <c r="H138" t="s">
        <v>283</v>
      </c>
      <c r="I138" t="s">
        <v>97</v>
      </c>
      <c r="J138" t="s">
        <v>88</v>
      </c>
      <c r="K138" t="s">
        <v>85</v>
      </c>
      <c r="L138" s="6" t="s">
        <v>241</v>
      </c>
      <c r="M138" s="4">
        <v>44927</v>
      </c>
      <c r="N138" s="4">
        <v>45016</v>
      </c>
      <c r="O138" t="s">
        <v>91</v>
      </c>
      <c r="P138" s="11">
        <v>30000</v>
      </c>
      <c r="Q138" s="13">
        <v>25460.84</v>
      </c>
      <c r="R138" t="s">
        <v>76</v>
      </c>
      <c r="S138" t="s">
        <v>87</v>
      </c>
      <c r="T138" t="s">
        <v>84</v>
      </c>
      <c r="U138" s="8" t="s">
        <v>108</v>
      </c>
      <c r="V138" t="s">
        <v>86</v>
      </c>
      <c r="W138" s="9" t="s">
        <v>89</v>
      </c>
      <c r="X138" t="s">
        <v>85</v>
      </c>
      <c r="Y138" s="4">
        <v>44988</v>
      </c>
      <c r="Z138" s="4">
        <v>44988</v>
      </c>
      <c r="AA138" t="s">
        <v>92</v>
      </c>
    </row>
    <row r="139" spans="1:27" x14ac:dyDescent="0.25">
      <c r="A139">
        <v>2023</v>
      </c>
      <c r="B139" s="4">
        <v>44958</v>
      </c>
      <c r="C139" s="5">
        <v>44985</v>
      </c>
      <c r="D139" t="s">
        <v>90</v>
      </c>
      <c r="E139" t="s">
        <v>70</v>
      </c>
      <c r="F139" s="4">
        <v>44927</v>
      </c>
      <c r="G139" t="s">
        <v>611</v>
      </c>
      <c r="H139" t="s">
        <v>457</v>
      </c>
      <c r="I139" t="s">
        <v>308</v>
      </c>
      <c r="J139" t="s">
        <v>88</v>
      </c>
      <c r="K139" t="s">
        <v>85</v>
      </c>
      <c r="L139" s="6" t="s">
        <v>242</v>
      </c>
      <c r="M139" s="4">
        <v>44927</v>
      </c>
      <c r="N139" s="4">
        <v>45016</v>
      </c>
      <c r="O139" t="s">
        <v>91</v>
      </c>
      <c r="P139" s="11">
        <v>13426.8</v>
      </c>
      <c r="Q139" s="13">
        <v>12356.779999999999</v>
      </c>
      <c r="R139" t="s">
        <v>76</v>
      </c>
      <c r="S139" t="s">
        <v>87</v>
      </c>
      <c r="T139" t="s">
        <v>84</v>
      </c>
      <c r="U139" s="8" t="s">
        <v>108</v>
      </c>
      <c r="V139" t="s">
        <v>86</v>
      </c>
      <c r="W139" s="9" t="s">
        <v>89</v>
      </c>
      <c r="X139" t="s">
        <v>85</v>
      </c>
      <c r="Y139" s="4">
        <v>44988</v>
      </c>
      <c r="Z139" s="4">
        <v>44988</v>
      </c>
      <c r="AA139" t="s">
        <v>92</v>
      </c>
    </row>
    <row r="140" spans="1:27" x14ac:dyDescent="0.25">
      <c r="A140">
        <v>2023</v>
      </c>
      <c r="B140" s="4">
        <v>44958</v>
      </c>
      <c r="C140" s="5">
        <v>44985</v>
      </c>
      <c r="D140" t="s">
        <v>90</v>
      </c>
      <c r="E140" t="s">
        <v>70</v>
      </c>
      <c r="F140" s="4">
        <v>44927</v>
      </c>
      <c r="G140" t="s">
        <v>431</v>
      </c>
      <c r="H140" t="s">
        <v>458</v>
      </c>
      <c r="I140" t="s">
        <v>612</v>
      </c>
      <c r="J140" t="s">
        <v>88</v>
      </c>
      <c r="K140" t="s">
        <v>85</v>
      </c>
      <c r="L140" s="6" t="s">
        <v>243</v>
      </c>
      <c r="M140" s="4">
        <v>44927</v>
      </c>
      <c r="N140" s="4">
        <v>45016</v>
      </c>
      <c r="O140" t="s">
        <v>91</v>
      </c>
      <c r="P140" s="11">
        <v>36579.339999999997</v>
      </c>
      <c r="Q140" s="13">
        <v>30519.439999999995</v>
      </c>
      <c r="R140" t="s">
        <v>76</v>
      </c>
      <c r="S140" t="s">
        <v>87</v>
      </c>
      <c r="T140" t="s">
        <v>84</v>
      </c>
      <c r="U140" s="8" t="s">
        <v>108</v>
      </c>
      <c r="V140" t="s">
        <v>86</v>
      </c>
      <c r="W140" s="9" t="s">
        <v>89</v>
      </c>
      <c r="X140" t="s">
        <v>85</v>
      </c>
      <c r="Y140" s="4">
        <v>44988</v>
      </c>
      <c r="Z140" s="4">
        <v>44988</v>
      </c>
      <c r="AA140" t="s">
        <v>92</v>
      </c>
    </row>
    <row r="141" spans="1:27" x14ac:dyDescent="0.25">
      <c r="A141">
        <v>2023</v>
      </c>
      <c r="B141" s="4">
        <v>44958</v>
      </c>
      <c r="C141" s="5">
        <v>44985</v>
      </c>
      <c r="D141" t="s">
        <v>90</v>
      </c>
      <c r="E141" t="s">
        <v>70</v>
      </c>
      <c r="F141" s="4">
        <v>44927</v>
      </c>
      <c r="G141" t="s">
        <v>613</v>
      </c>
      <c r="H141" t="s">
        <v>308</v>
      </c>
      <c r="I141" t="s">
        <v>614</v>
      </c>
      <c r="J141" t="s">
        <v>88</v>
      </c>
      <c r="K141" t="s">
        <v>85</v>
      </c>
      <c r="L141" s="6" t="s">
        <v>244</v>
      </c>
      <c r="M141" s="4">
        <v>44927</v>
      </c>
      <c r="N141" s="4">
        <v>45016</v>
      </c>
      <c r="O141" t="s">
        <v>91</v>
      </c>
      <c r="P141" s="11">
        <v>23599.74</v>
      </c>
      <c r="Q141" s="13">
        <v>20427.68</v>
      </c>
      <c r="R141" t="s">
        <v>76</v>
      </c>
      <c r="S141" t="s">
        <v>87</v>
      </c>
      <c r="T141" t="s">
        <v>84</v>
      </c>
      <c r="U141" s="8" t="s">
        <v>108</v>
      </c>
      <c r="V141" t="s">
        <v>86</v>
      </c>
      <c r="W141" s="9" t="s">
        <v>89</v>
      </c>
      <c r="X141" t="s">
        <v>85</v>
      </c>
      <c r="Y141" s="4">
        <v>44988</v>
      </c>
      <c r="Z141" s="4">
        <v>44988</v>
      </c>
      <c r="AA141" t="s">
        <v>92</v>
      </c>
    </row>
    <row r="142" spans="1:27" x14ac:dyDescent="0.25">
      <c r="A142">
        <v>2023</v>
      </c>
      <c r="B142" s="4">
        <v>44958</v>
      </c>
      <c r="C142" s="5">
        <v>44985</v>
      </c>
      <c r="D142" t="s">
        <v>90</v>
      </c>
      <c r="E142" t="s">
        <v>70</v>
      </c>
      <c r="F142" s="4">
        <v>44927</v>
      </c>
      <c r="G142" t="s">
        <v>357</v>
      </c>
      <c r="H142" t="s">
        <v>297</v>
      </c>
      <c r="I142" t="s">
        <v>422</v>
      </c>
      <c r="J142" t="s">
        <v>88</v>
      </c>
      <c r="K142" t="s">
        <v>85</v>
      </c>
      <c r="L142" s="6" t="s">
        <v>245</v>
      </c>
      <c r="M142" s="4">
        <v>44927</v>
      </c>
      <c r="N142" s="4">
        <v>45016</v>
      </c>
      <c r="O142" t="s">
        <v>91</v>
      </c>
      <c r="P142" s="11">
        <v>23600</v>
      </c>
      <c r="Q142" s="13">
        <v>20427.88</v>
      </c>
      <c r="R142" t="s">
        <v>76</v>
      </c>
      <c r="S142" t="s">
        <v>87</v>
      </c>
      <c r="T142" t="s">
        <v>84</v>
      </c>
      <c r="U142" s="8" t="s">
        <v>108</v>
      </c>
      <c r="V142" t="s">
        <v>86</v>
      </c>
      <c r="W142" s="9" t="s">
        <v>89</v>
      </c>
      <c r="X142" t="s">
        <v>85</v>
      </c>
      <c r="Y142" s="4">
        <v>44988</v>
      </c>
      <c r="Z142" s="4">
        <v>44988</v>
      </c>
      <c r="AA142" t="s">
        <v>92</v>
      </c>
    </row>
    <row r="143" spans="1:27" x14ac:dyDescent="0.25">
      <c r="A143">
        <v>2023</v>
      </c>
      <c r="B143" s="4">
        <v>44958</v>
      </c>
      <c r="C143" s="5">
        <v>44985</v>
      </c>
      <c r="D143" t="s">
        <v>90</v>
      </c>
      <c r="E143" t="s">
        <v>70</v>
      </c>
      <c r="F143" s="4">
        <v>44927</v>
      </c>
      <c r="G143" t="s">
        <v>615</v>
      </c>
      <c r="H143" t="s">
        <v>313</v>
      </c>
      <c r="I143" t="s">
        <v>327</v>
      </c>
      <c r="J143" t="s">
        <v>88</v>
      </c>
      <c r="K143" t="s">
        <v>85</v>
      </c>
      <c r="L143" s="6" t="s">
        <v>246</v>
      </c>
      <c r="M143" s="4">
        <v>44927</v>
      </c>
      <c r="N143" s="4">
        <v>45016</v>
      </c>
      <c r="O143" t="s">
        <v>91</v>
      </c>
      <c r="P143" s="11">
        <v>16000</v>
      </c>
      <c r="Q143" s="13">
        <v>14451.24</v>
      </c>
      <c r="R143" t="s">
        <v>76</v>
      </c>
      <c r="S143" t="s">
        <v>87</v>
      </c>
      <c r="T143" t="s">
        <v>84</v>
      </c>
      <c r="U143" s="8" t="s">
        <v>108</v>
      </c>
      <c r="V143" t="s">
        <v>86</v>
      </c>
      <c r="W143" s="9" t="s">
        <v>89</v>
      </c>
      <c r="X143" t="s">
        <v>85</v>
      </c>
      <c r="Y143" s="4">
        <v>44988</v>
      </c>
      <c r="Z143" s="4">
        <v>44988</v>
      </c>
      <c r="AA143" t="s">
        <v>92</v>
      </c>
    </row>
    <row r="144" spans="1:27" x14ac:dyDescent="0.25">
      <c r="A144">
        <v>2023</v>
      </c>
      <c r="B144" s="4">
        <v>44958</v>
      </c>
      <c r="C144" s="5">
        <v>44985</v>
      </c>
      <c r="D144" t="s">
        <v>90</v>
      </c>
      <c r="E144" t="s">
        <v>70</v>
      </c>
      <c r="F144" s="4">
        <v>44927</v>
      </c>
      <c r="G144" t="s">
        <v>616</v>
      </c>
      <c r="H144" t="s">
        <v>286</v>
      </c>
      <c r="I144" t="s">
        <v>336</v>
      </c>
      <c r="J144" t="s">
        <v>88</v>
      </c>
      <c r="K144" t="s">
        <v>85</v>
      </c>
      <c r="L144" s="6" t="s">
        <v>247</v>
      </c>
      <c r="M144" s="4">
        <v>44927</v>
      </c>
      <c r="N144" s="4">
        <v>45016</v>
      </c>
      <c r="O144" t="s">
        <v>91</v>
      </c>
      <c r="P144" s="11">
        <v>17000</v>
      </c>
      <c r="Q144" s="13">
        <v>15237.64</v>
      </c>
      <c r="R144" t="s">
        <v>76</v>
      </c>
      <c r="S144" t="s">
        <v>87</v>
      </c>
      <c r="T144" t="s">
        <v>84</v>
      </c>
      <c r="U144" s="8" t="s">
        <v>108</v>
      </c>
      <c r="V144" t="s">
        <v>86</v>
      </c>
      <c r="W144" s="9" t="s">
        <v>89</v>
      </c>
      <c r="X144" t="s">
        <v>85</v>
      </c>
      <c r="Y144" s="4">
        <v>44988</v>
      </c>
      <c r="Z144" s="4">
        <v>44988</v>
      </c>
      <c r="AA144" t="s">
        <v>92</v>
      </c>
    </row>
    <row r="145" spans="1:27" x14ac:dyDescent="0.25">
      <c r="A145">
        <v>2023</v>
      </c>
      <c r="B145" s="4">
        <v>44958</v>
      </c>
      <c r="C145" s="5">
        <v>44985</v>
      </c>
      <c r="D145" t="s">
        <v>90</v>
      </c>
      <c r="E145" t="s">
        <v>70</v>
      </c>
      <c r="F145" s="4">
        <v>44927</v>
      </c>
      <c r="G145" t="s">
        <v>358</v>
      </c>
      <c r="H145" t="s">
        <v>297</v>
      </c>
      <c r="I145" t="s">
        <v>316</v>
      </c>
      <c r="J145" t="s">
        <v>88</v>
      </c>
      <c r="K145" t="s">
        <v>85</v>
      </c>
      <c r="L145" s="6" t="s">
        <v>248</v>
      </c>
      <c r="M145" s="4">
        <v>44927</v>
      </c>
      <c r="N145" s="4">
        <v>45016</v>
      </c>
      <c r="O145" t="s">
        <v>91</v>
      </c>
      <c r="P145" s="11">
        <v>32200</v>
      </c>
      <c r="Q145" s="13">
        <v>27170.12</v>
      </c>
      <c r="R145" t="s">
        <v>76</v>
      </c>
      <c r="S145" t="s">
        <v>87</v>
      </c>
      <c r="T145" t="s">
        <v>84</v>
      </c>
      <c r="U145" s="8" t="s">
        <v>108</v>
      </c>
      <c r="V145" t="s">
        <v>86</v>
      </c>
      <c r="W145" s="9" t="s">
        <v>89</v>
      </c>
      <c r="X145" t="s">
        <v>85</v>
      </c>
      <c r="Y145" s="4">
        <v>44988</v>
      </c>
      <c r="Z145" s="4">
        <v>44988</v>
      </c>
      <c r="AA145" t="s">
        <v>92</v>
      </c>
    </row>
    <row r="146" spans="1:27" x14ac:dyDescent="0.25">
      <c r="A146">
        <v>2023</v>
      </c>
      <c r="B146" s="4">
        <v>44958</v>
      </c>
      <c r="C146" s="5">
        <v>44985</v>
      </c>
      <c r="D146" t="s">
        <v>90</v>
      </c>
      <c r="E146" t="s">
        <v>70</v>
      </c>
      <c r="F146" s="4">
        <v>44927</v>
      </c>
      <c r="G146" t="s">
        <v>617</v>
      </c>
      <c r="H146" t="s">
        <v>94</v>
      </c>
      <c r="I146" t="s">
        <v>304</v>
      </c>
      <c r="J146" t="s">
        <v>88</v>
      </c>
      <c r="K146" t="s">
        <v>85</v>
      </c>
      <c r="L146" s="6" t="s">
        <v>249</v>
      </c>
      <c r="M146" s="4">
        <v>44927</v>
      </c>
      <c r="N146" s="4">
        <v>45016</v>
      </c>
      <c r="O146" t="s">
        <v>91</v>
      </c>
      <c r="P146" s="11">
        <v>18000</v>
      </c>
      <c r="Q146" s="13">
        <v>16024.04</v>
      </c>
      <c r="R146" t="s">
        <v>76</v>
      </c>
      <c r="S146" t="s">
        <v>87</v>
      </c>
      <c r="T146" t="s">
        <v>84</v>
      </c>
      <c r="U146" s="8" t="s">
        <v>108</v>
      </c>
      <c r="V146" t="s">
        <v>86</v>
      </c>
      <c r="W146" s="9"/>
      <c r="X146" t="s">
        <v>85</v>
      </c>
      <c r="Y146" s="4">
        <v>44988</v>
      </c>
      <c r="Z146" s="4">
        <v>44988</v>
      </c>
      <c r="AA146" t="s">
        <v>92</v>
      </c>
    </row>
    <row r="147" spans="1:27" x14ac:dyDescent="0.25">
      <c r="A147">
        <v>2023</v>
      </c>
      <c r="B147" s="4">
        <v>44958</v>
      </c>
      <c r="C147" s="5">
        <v>44985</v>
      </c>
      <c r="D147" t="s">
        <v>90</v>
      </c>
      <c r="E147" t="s">
        <v>70</v>
      </c>
      <c r="F147" s="4">
        <v>44927</v>
      </c>
      <c r="G147" t="s">
        <v>459</v>
      </c>
      <c r="H147" t="s">
        <v>270</v>
      </c>
      <c r="I147" t="s">
        <v>618</v>
      </c>
      <c r="J147" t="s">
        <v>88</v>
      </c>
      <c r="K147" t="s">
        <v>85</v>
      </c>
      <c r="L147" s="6" t="s">
        <v>250</v>
      </c>
      <c r="M147" s="4">
        <v>44927</v>
      </c>
      <c r="N147" s="4">
        <v>45016</v>
      </c>
      <c r="O147" t="s">
        <v>91</v>
      </c>
      <c r="P147" s="11">
        <v>11000</v>
      </c>
      <c r="Q147" s="13">
        <v>10321.14</v>
      </c>
      <c r="R147" t="s">
        <v>76</v>
      </c>
      <c r="S147" t="s">
        <v>87</v>
      </c>
      <c r="T147" t="s">
        <v>84</v>
      </c>
      <c r="U147" s="8" t="s">
        <v>108</v>
      </c>
      <c r="V147" t="s">
        <v>86</v>
      </c>
      <c r="W147" s="9" t="s">
        <v>89</v>
      </c>
      <c r="X147" t="s">
        <v>85</v>
      </c>
      <c r="Y147" s="4">
        <v>44988</v>
      </c>
      <c r="Z147" s="4">
        <v>44988</v>
      </c>
      <c r="AA147" t="s">
        <v>92</v>
      </c>
    </row>
    <row r="148" spans="1:27" x14ac:dyDescent="0.25">
      <c r="A148">
        <v>2023</v>
      </c>
      <c r="B148" s="4">
        <v>44958</v>
      </c>
      <c r="C148" s="5">
        <v>44985</v>
      </c>
      <c r="D148" t="s">
        <v>90</v>
      </c>
      <c r="E148" t="s">
        <v>70</v>
      </c>
      <c r="F148" s="4">
        <v>44927</v>
      </c>
      <c r="G148" t="s">
        <v>619</v>
      </c>
      <c r="H148" t="s">
        <v>313</v>
      </c>
      <c r="I148" t="s">
        <v>460</v>
      </c>
      <c r="J148" t="s">
        <v>88</v>
      </c>
      <c r="K148" t="s">
        <v>85</v>
      </c>
      <c r="L148" s="6" t="s">
        <v>251</v>
      </c>
      <c r="M148" s="4">
        <v>44927</v>
      </c>
      <c r="N148" s="4">
        <v>45016</v>
      </c>
      <c r="O148" t="s">
        <v>91</v>
      </c>
      <c r="P148" s="11">
        <v>7547.16</v>
      </c>
      <c r="Q148" s="13">
        <v>7243.98</v>
      </c>
      <c r="R148" t="s">
        <v>76</v>
      </c>
      <c r="S148" t="s">
        <v>87</v>
      </c>
      <c r="T148" t="s">
        <v>84</v>
      </c>
      <c r="U148" s="8" t="s">
        <v>108</v>
      </c>
      <c r="V148" t="s">
        <v>86</v>
      </c>
      <c r="W148" s="9" t="s">
        <v>89</v>
      </c>
      <c r="X148" t="s">
        <v>85</v>
      </c>
      <c r="Y148" s="4">
        <v>44988</v>
      </c>
      <c r="Z148" s="4">
        <v>44988</v>
      </c>
      <c r="AA148" t="s">
        <v>92</v>
      </c>
    </row>
    <row r="149" spans="1:27" x14ac:dyDescent="0.25">
      <c r="A149">
        <v>2023</v>
      </c>
      <c r="B149" s="4">
        <v>44958</v>
      </c>
      <c r="C149" s="5">
        <v>44985</v>
      </c>
      <c r="D149" t="s">
        <v>90</v>
      </c>
      <c r="E149" t="s">
        <v>70</v>
      </c>
      <c r="F149" s="4">
        <v>44927</v>
      </c>
      <c r="G149" t="s">
        <v>620</v>
      </c>
      <c r="H149" t="s">
        <v>311</v>
      </c>
      <c r="I149" t="s">
        <v>461</v>
      </c>
      <c r="J149" t="s">
        <v>88</v>
      </c>
      <c r="K149" t="s">
        <v>85</v>
      </c>
      <c r="L149" s="6" t="s">
        <v>252</v>
      </c>
      <c r="M149" s="4">
        <v>44927</v>
      </c>
      <c r="N149" s="4">
        <v>45016</v>
      </c>
      <c r="O149" t="s">
        <v>91</v>
      </c>
      <c r="P149" s="11">
        <v>15000</v>
      </c>
      <c r="Q149" s="13">
        <v>13648.08</v>
      </c>
      <c r="R149" t="s">
        <v>76</v>
      </c>
      <c r="S149" t="s">
        <v>87</v>
      </c>
      <c r="T149" t="s">
        <v>84</v>
      </c>
      <c r="U149" s="8" t="s">
        <v>108</v>
      </c>
      <c r="V149" t="s">
        <v>86</v>
      </c>
      <c r="W149" s="9" t="s">
        <v>89</v>
      </c>
      <c r="X149" t="s">
        <v>85</v>
      </c>
      <c r="Y149" s="4">
        <v>44988</v>
      </c>
      <c r="Z149" s="4">
        <v>44988</v>
      </c>
      <c r="AA149" t="s">
        <v>92</v>
      </c>
    </row>
    <row r="150" spans="1:27" x14ac:dyDescent="0.25">
      <c r="A150">
        <v>2023</v>
      </c>
      <c r="B150" s="4">
        <v>44958</v>
      </c>
      <c r="C150" s="5">
        <v>44985</v>
      </c>
      <c r="D150" t="s">
        <v>90</v>
      </c>
      <c r="E150" t="s">
        <v>70</v>
      </c>
      <c r="F150" s="4">
        <v>44927</v>
      </c>
      <c r="G150" t="s">
        <v>462</v>
      </c>
      <c r="H150" t="s">
        <v>330</v>
      </c>
      <c r="I150" t="s">
        <v>287</v>
      </c>
      <c r="J150" t="s">
        <v>88</v>
      </c>
      <c r="K150" t="s">
        <v>85</v>
      </c>
      <c r="L150" s="6" t="s">
        <v>253</v>
      </c>
      <c r="M150" s="4">
        <v>44927</v>
      </c>
      <c r="N150" s="4">
        <v>45016</v>
      </c>
      <c r="O150" t="s">
        <v>91</v>
      </c>
      <c r="P150" s="11">
        <v>22000</v>
      </c>
      <c r="Q150" s="13">
        <v>19169.64</v>
      </c>
      <c r="R150" t="s">
        <v>76</v>
      </c>
      <c r="S150" t="s">
        <v>87</v>
      </c>
      <c r="T150" t="s">
        <v>84</v>
      </c>
      <c r="U150" s="8" t="s">
        <v>108</v>
      </c>
      <c r="V150" t="s">
        <v>86</v>
      </c>
      <c r="W150" s="9" t="s">
        <v>89</v>
      </c>
      <c r="X150" t="s">
        <v>85</v>
      </c>
      <c r="Y150" s="4">
        <v>44988</v>
      </c>
      <c r="Z150" s="4">
        <v>44988</v>
      </c>
      <c r="AA150" t="s">
        <v>92</v>
      </c>
    </row>
    <row r="151" spans="1:27" x14ac:dyDescent="0.25">
      <c r="A151">
        <v>2023</v>
      </c>
      <c r="B151" s="4">
        <v>44958</v>
      </c>
      <c r="C151" s="5">
        <v>44985</v>
      </c>
      <c r="D151" t="s">
        <v>90</v>
      </c>
      <c r="E151" t="s">
        <v>70</v>
      </c>
      <c r="F151" s="4">
        <v>44927</v>
      </c>
      <c r="G151" t="s">
        <v>621</v>
      </c>
      <c r="H151" t="s">
        <v>463</v>
      </c>
      <c r="I151" t="s">
        <v>304</v>
      </c>
      <c r="J151" t="s">
        <v>88</v>
      </c>
      <c r="K151" t="s">
        <v>85</v>
      </c>
      <c r="L151" s="6" t="s">
        <v>254</v>
      </c>
      <c r="M151" s="4">
        <v>44927</v>
      </c>
      <c r="N151" s="4">
        <v>45016</v>
      </c>
      <c r="O151" t="s">
        <v>91</v>
      </c>
      <c r="P151" s="11">
        <v>11859.64</v>
      </c>
      <c r="Q151" s="13">
        <v>11049.8</v>
      </c>
      <c r="R151" t="s">
        <v>76</v>
      </c>
      <c r="S151" t="s">
        <v>87</v>
      </c>
      <c r="T151" t="s">
        <v>84</v>
      </c>
      <c r="U151" s="8" t="s">
        <v>108</v>
      </c>
      <c r="V151" t="s">
        <v>86</v>
      </c>
      <c r="W151" s="9" t="s">
        <v>89</v>
      </c>
      <c r="X151" t="s">
        <v>85</v>
      </c>
      <c r="Y151" s="4">
        <v>44988</v>
      </c>
      <c r="Z151" s="4">
        <v>44988</v>
      </c>
      <c r="AA151" t="s">
        <v>92</v>
      </c>
    </row>
    <row r="152" spans="1:27" x14ac:dyDescent="0.25">
      <c r="A152">
        <v>2023</v>
      </c>
      <c r="B152" s="4">
        <v>44958</v>
      </c>
      <c r="C152" s="5">
        <v>44985</v>
      </c>
      <c r="D152" t="s">
        <v>90</v>
      </c>
      <c r="E152" t="s">
        <v>70</v>
      </c>
      <c r="F152" s="4">
        <v>44927</v>
      </c>
      <c r="G152" t="s">
        <v>622</v>
      </c>
      <c r="H152" t="s">
        <v>464</v>
      </c>
      <c r="I152" t="s">
        <v>273</v>
      </c>
      <c r="J152" t="s">
        <v>88</v>
      </c>
      <c r="K152" t="s">
        <v>85</v>
      </c>
      <c r="L152" s="6" t="s">
        <v>255</v>
      </c>
      <c r="M152" s="4">
        <v>44927</v>
      </c>
      <c r="N152" s="4">
        <v>45016</v>
      </c>
      <c r="O152" t="s">
        <v>91</v>
      </c>
      <c r="P152" s="11">
        <v>23599.74</v>
      </c>
      <c r="Q152" s="13">
        <v>20427.68</v>
      </c>
      <c r="R152" t="s">
        <v>76</v>
      </c>
      <c r="S152" t="s">
        <v>87</v>
      </c>
      <c r="T152" t="s">
        <v>84</v>
      </c>
      <c r="U152" s="8" t="s">
        <v>108</v>
      </c>
      <c r="V152" t="s">
        <v>86</v>
      </c>
      <c r="W152" s="9" t="s">
        <v>89</v>
      </c>
      <c r="X152" t="s">
        <v>85</v>
      </c>
      <c r="Y152" s="4">
        <v>44988</v>
      </c>
      <c r="Z152" s="4">
        <v>44988</v>
      </c>
      <c r="AA152" t="s">
        <v>92</v>
      </c>
    </row>
    <row r="153" spans="1:27" x14ac:dyDescent="0.25">
      <c r="A153">
        <v>2023</v>
      </c>
      <c r="B153" s="4">
        <v>44958</v>
      </c>
      <c r="C153" s="5">
        <v>44985</v>
      </c>
      <c r="D153" t="s">
        <v>90</v>
      </c>
      <c r="E153" t="s">
        <v>70</v>
      </c>
      <c r="F153" s="4">
        <v>44927</v>
      </c>
      <c r="G153" t="s">
        <v>623</v>
      </c>
      <c r="H153" t="s">
        <v>312</v>
      </c>
      <c r="I153" t="s">
        <v>465</v>
      </c>
      <c r="J153" t="s">
        <v>88</v>
      </c>
      <c r="K153" t="s">
        <v>85</v>
      </c>
      <c r="L153" s="6" t="s">
        <v>256</v>
      </c>
      <c r="M153" s="4">
        <v>44927</v>
      </c>
      <c r="N153" s="4">
        <v>45016</v>
      </c>
      <c r="O153" t="s">
        <v>91</v>
      </c>
      <c r="P153" s="11">
        <v>26000</v>
      </c>
      <c r="Q153" s="13">
        <v>22315.239999999998</v>
      </c>
      <c r="R153" t="s">
        <v>76</v>
      </c>
      <c r="S153" t="s">
        <v>87</v>
      </c>
      <c r="T153" t="s">
        <v>84</v>
      </c>
      <c r="U153" s="8" t="s">
        <v>108</v>
      </c>
      <c r="V153" t="s">
        <v>86</v>
      </c>
      <c r="W153" s="9" t="s">
        <v>89</v>
      </c>
      <c r="X153" t="s">
        <v>85</v>
      </c>
      <c r="Y153" s="4">
        <v>44988</v>
      </c>
      <c r="Z153" s="4">
        <v>44988</v>
      </c>
      <c r="AA153" t="s">
        <v>92</v>
      </c>
    </row>
    <row r="154" spans="1:27" x14ac:dyDescent="0.25">
      <c r="A154">
        <v>2023</v>
      </c>
      <c r="B154" s="4">
        <v>44958</v>
      </c>
      <c r="C154" s="5">
        <v>44985</v>
      </c>
      <c r="D154" t="s">
        <v>90</v>
      </c>
      <c r="E154" t="s">
        <v>70</v>
      </c>
      <c r="F154" s="4">
        <v>44927</v>
      </c>
      <c r="G154" t="s">
        <v>624</v>
      </c>
      <c r="H154" t="s">
        <v>466</v>
      </c>
      <c r="I154" t="s">
        <v>625</v>
      </c>
      <c r="J154" t="s">
        <v>88</v>
      </c>
      <c r="K154" t="s">
        <v>85</v>
      </c>
      <c r="L154" s="6" t="s">
        <v>257</v>
      </c>
      <c r="M154" s="4">
        <v>44927</v>
      </c>
      <c r="N154" s="4">
        <v>45016</v>
      </c>
      <c r="O154" t="s">
        <v>91</v>
      </c>
      <c r="P154" s="11">
        <v>25000</v>
      </c>
      <c r="Q154" s="13">
        <v>21528.84</v>
      </c>
      <c r="R154" t="s">
        <v>76</v>
      </c>
      <c r="S154" t="s">
        <v>87</v>
      </c>
      <c r="T154" t="s">
        <v>84</v>
      </c>
      <c r="U154" s="8" t="s">
        <v>108</v>
      </c>
      <c r="V154" t="s">
        <v>86</v>
      </c>
      <c r="W154" s="9" t="s">
        <v>89</v>
      </c>
      <c r="X154" t="s">
        <v>85</v>
      </c>
      <c r="Y154" s="4">
        <v>44988</v>
      </c>
      <c r="Z154" s="4">
        <v>44988</v>
      </c>
      <c r="AA154" t="s">
        <v>92</v>
      </c>
    </row>
    <row r="155" spans="1:27" x14ac:dyDescent="0.25">
      <c r="A155">
        <v>2023</v>
      </c>
      <c r="B155" s="4">
        <v>44958</v>
      </c>
      <c r="C155" s="5">
        <v>44985</v>
      </c>
      <c r="D155" t="s">
        <v>90</v>
      </c>
      <c r="E155" t="s">
        <v>70</v>
      </c>
      <c r="F155" s="4">
        <v>44927</v>
      </c>
      <c r="G155" t="s">
        <v>626</v>
      </c>
      <c r="H155" t="s">
        <v>342</v>
      </c>
      <c r="I155" t="s">
        <v>627</v>
      </c>
      <c r="J155" t="s">
        <v>88</v>
      </c>
      <c r="K155" t="s">
        <v>85</v>
      </c>
      <c r="L155" s="6" t="s">
        <v>258</v>
      </c>
      <c r="M155" s="4">
        <v>44927</v>
      </c>
      <c r="N155" s="4">
        <v>45016</v>
      </c>
      <c r="O155" t="s">
        <v>91</v>
      </c>
      <c r="P155" s="11">
        <v>30000</v>
      </c>
      <c r="Q155" s="13">
        <v>25460.84</v>
      </c>
      <c r="R155" t="s">
        <v>76</v>
      </c>
      <c r="S155" t="s">
        <v>87</v>
      </c>
      <c r="T155" t="s">
        <v>84</v>
      </c>
      <c r="U155" s="8" t="s">
        <v>108</v>
      </c>
      <c r="V155" t="s">
        <v>86</v>
      </c>
      <c r="W155" s="9" t="s">
        <v>89</v>
      </c>
      <c r="X155" t="s">
        <v>85</v>
      </c>
      <c r="Y155" s="4">
        <v>44988</v>
      </c>
      <c r="Z155" s="4">
        <v>44988</v>
      </c>
      <c r="AA155" t="s">
        <v>92</v>
      </c>
    </row>
    <row r="156" spans="1:27" x14ac:dyDescent="0.25">
      <c r="A156">
        <v>2023</v>
      </c>
      <c r="B156" s="4">
        <v>44958</v>
      </c>
      <c r="C156" s="5">
        <v>44985</v>
      </c>
      <c r="D156" t="s">
        <v>90</v>
      </c>
      <c r="E156" t="s">
        <v>70</v>
      </c>
      <c r="F156" s="4">
        <v>44927</v>
      </c>
      <c r="G156" t="s">
        <v>628</v>
      </c>
      <c r="H156" t="s">
        <v>348</v>
      </c>
      <c r="I156" t="s">
        <v>629</v>
      </c>
      <c r="J156" t="s">
        <v>88</v>
      </c>
      <c r="K156" t="s">
        <v>85</v>
      </c>
      <c r="L156" s="6" t="s">
        <v>259</v>
      </c>
      <c r="M156" s="4">
        <v>44927</v>
      </c>
      <c r="N156" s="4">
        <v>45016</v>
      </c>
      <c r="O156" t="s">
        <v>91</v>
      </c>
      <c r="P156" s="11">
        <v>23600</v>
      </c>
      <c r="Q156" s="13">
        <v>20427.88</v>
      </c>
      <c r="R156" t="s">
        <v>76</v>
      </c>
      <c r="S156" t="s">
        <v>87</v>
      </c>
      <c r="T156" t="s">
        <v>84</v>
      </c>
      <c r="U156" s="8" t="s">
        <v>108</v>
      </c>
      <c r="V156" t="s">
        <v>86</v>
      </c>
      <c r="W156" s="9" t="s">
        <v>89</v>
      </c>
      <c r="X156" t="s">
        <v>85</v>
      </c>
      <c r="Y156" s="4">
        <v>44988</v>
      </c>
      <c r="Z156" s="4">
        <v>44988</v>
      </c>
      <c r="AA156" t="s">
        <v>92</v>
      </c>
    </row>
    <row r="157" spans="1:27" x14ac:dyDescent="0.25">
      <c r="A157">
        <v>2023</v>
      </c>
      <c r="B157" s="4">
        <v>44958</v>
      </c>
      <c r="C157" s="5">
        <v>44985</v>
      </c>
      <c r="D157" t="s">
        <v>90</v>
      </c>
      <c r="E157" t="s">
        <v>70</v>
      </c>
      <c r="F157" s="4">
        <v>44927</v>
      </c>
      <c r="G157" t="s">
        <v>630</v>
      </c>
      <c r="H157" t="s">
        <v>467</v>
      </c>
      <c r="I157" t="s">
        <v>415</v>
      </c>
      <c r="J157" t="s">
        <v>88</v>
      </c>
      <c r="K157" t="s">
        <v>85</v>
      </c>
      <c r="L157" s="6" t="s">
        <v>260</v>
      </c>
      <c r="M157" s="4">
        <v>44927</v>
      </c>
      <c r="N157" s="4">
        <v>45016</v>
      </c>
      <c r="O157" t="s">
        <v>91</v>
      </c>
      <c r="P157" s="11">
        <v>20000</v>
      </c>
      <c r="Q157" s="13">
        <v>17596.84</v>
      </c>
      <c r="R157" t="s">
        <v>76</v>
      </c>
      <c r="S157" t="s">
        <v>87</v>
      </c>
      <c r="T157" t="s">
        <v>84</v>
      </c>
      <c r="U157" s="8" t="s">
        <v>108</v>
      </c>
      <c r="V157" t="s">
        <v>86</v>
      </c>
      <c r="W157" s="9" t="s">
        <v>89</v>
      </c>
      <c r="X157" t="s">
        <v>85</v>
      </c>
      <c r="Y157" s="4">
        <v>44988</v>
      </c>
      <c r="Z157" s="4">
        <v>44988</v>
      </c>
      <c r="AA157" t="s">
        <v>92</v>
      </c>
    </row>
    <row r="158" spans="1:27" x14ac:dyDescent="0.25">
      <c r="A158">
        <v>2023</v>
      </c>
      <c r="B158" s="4">
        <v>44958</v>
      </c>
      <c r="C158" s="5">
        <v>44985</v>
      </c>
      <c r="D158" t="s">
        <v>90</v>
      </c>
      <c r="E158" t="s">
        <v>70</v>
      </c>
      <c r="F158" s="4">
        <v>44927</v>
      </c>
      <c r="G158" t="s">
        <v>631</v>
      </c>
      <c r="H158" t="s">
        <v>350</v>
      </c>
      <c r="I158" t="s">
        <v>632</v>
      </c>
      <c r="J158" t="s">
        <v>88</v>
      </c>
      <c r="K158" t="s">
        <v>85</v>
      </c>
      <c r="L158" s="6" t="s">
        <v>261</v>
      </c>
      <c r="M158" s="4">
        <v>44927</v>
      </c>
      <c r="N158" s="4">
        <v>45016</v>
      </c>
      <c r="O158" t="s">
        <v>91</v>
      </c>
      <c r="P158" s="11">
        <v>16850</v>
      </c>
      <c r="Q158" s="13">
        <v>15119.68</v>
      </c>
      <c r="R158" t="s">
        <v>76</v>
      </c>
      <c r="S158" t="s">
        <v>87</v>
      </c>
      <c r="T158" t="s">
        <v>84</v>
      </c>
      <c r="U158" s="8" t="s">
        <v>108</v>
      </c>
      <c r="V158" t="s">
        <v>86</v>
      </c>
      <c r="W158" s="9" t="s">
        <v>89</v>
      </c>
      <c r="X158" t="s">
        <v>85</v>
      </c>
      <c r="Y158" s="4">
        <v>44988</v>
      </c>
      <c r="Z158" s="4">
        <v>44988</v>
      </c>
      <c r="AA158" t="s">
        <v>92</v>
      </c>
    </row>
    <row r="159" spans="1:27" x14ac:dyDescent="0.25">
      <c r="A159">
        <v>2023</v>
      </c>
      <c r="B159" s="4">
        <v>44958</v>
      </c>
      <c r="C159" s="5">
        <v>44985</v>
      </c>
      <c r="D159" t="s">
        <v>90</v>
      </c>
      <c r="E159" t="s">
        <v>70</v>
      </c>
      <c r="F159" s="4">
        <v>44927</v>
      </c>
      <c r="G159" t="s">
        <v>633</v>
      </c>
      <c r="H159" t="s">
        <v>332</v>
      </c>
      <c r="I159" t="s">
        <v>399</v>
      </c>
      <c r="J159" t="s">
        <v>88</v>
      </c>
      <c r="K159" t="s">
        <v>85</v>
      </c>
      <c r="L159" s="6" t="s">
        <v>262</v>
      </c>
      <c r="M159" s="4">
        <v>44927</v>
      </c>
      <c r="N159" s="4">
        <v>45016</v>
      </c>
      <c r="O159" t="s">
        <v>91</v>
      </c>
      <c r="P159" s="11">
        <v>10000</v>
      </c>
      <c r="Q159" s="13">
        <v>9429.94</v>
      </c>
      <c r="R159" t="s">
        <v>76</v>
      </c>
      <c r="S159" t="s">
        <v>87</v>
      </c>
      <c r="T159" t="s">
        <v>84</v>
      </c>
      <c r="U159" s="8" t="s">
        <v>108</v>
      </c>
      <c r="V159" t="s">
        <v>86</v>
      </c>
      <c r="W159" s="9" t="s">
        <v>89</v>
      </c>
      <c r="X159" t="s">
        <v>85</v>
      </c>
      <c r="Y159" s="4">
        <v>44988</v>
      </c>
      <c r="Z159" s="4">
        <v>44988</v>
      </c>
      <c r="AA159" t="s">
        <v>92</v>
      </c>
    </row>
    <row r="160" spans="1:27" x14ac:dyDescent="0.25">
      <c r="A160">
        <v>2023</v>
      </c>
      <c r="B160" s="4">
        <v>44958</v>
      </c>
      <c r="C160" s="5">
        <v>44985</v>
      </c>
      <c r="D160" t="s">
        <v>90</v>
      </c>
      <c r="E160" t="s">
        <v>70</v>
      </c>
      <c r="F160" s="4">
        <v>44927</v>
      </c>
      <c r="G160" t="s">
        <v>351</v>
      </c>
      <c r="H160" t="s">
        <v>352</v>
      </c>
      <c r="I160" t="s">
        <v>468</v>
      </c>
      <c r="J160" t="s">
        <v>88</v>
      </c>
      <c r="K160" t="s">
        <v>85</v>
      </c>
      <c r="L160" s="6" t="s">
        <v>263</v>
      </c>
      <c r="M160" s="4">
        <v>44927</v>
      </c>
      <c r="N160" s="4">
        <v>45016</v>
      </c>
      <c r="O160" t="s">
        <v>91</v>
      </c>
      <c r="P160" s="11">
        <v>23599.74</v>
      </c>
      <c r="Q160" s="13">
        <v>20427.68</v>
      </c>
      <c r="R160" t="s">
        <v>76</v>
      </c>
      <c r="S160" t="s">
        <v>87</v>
      </c>
      <c r="T160" t="s">
        <v>84</v>
      </c>
      <c r="U160" s="8" t="s">
        <v>108</v>
      </c>
      <c r="V160" t="s">
        <v>86</v>
      </c>
      <c r="W160" s="9" t="s">
        <v>89</v>
      </c>
      <c r="X160" t="s">
        <v>85</v>
      </c>
      <c r="Y160" s="4">
        <v>44988</v>
      </c>
      <c r="Z160" s="4">
        <v>44988</v>
      </c>
      <c r="AA160" t="s">
        <v>92</v>
      </c>
    </row>
    <row r="161" spans="1:27" x14ac:dyDescent="0.25">
      <c r="A161">
        <v>2023</v>
      </c>
      <c r="B161" s="4">
        <v>44958</v>
      </c>
      <c r="C161" s="5">
        <v>44985</v>
      </c>
      <c r="D161" t="s">
        <v>90</v>
      </c>
      <c r="E161" t="s">
        <v>70</v>
      </c>
      <c r="F161" s="4">
        <v>44927</v>
      </c>
      <c r="G161" t="s">
        <v>479</v>
      </c>
      <c r="H161" t="s">
        <v>271</v>
      </c>
      <c r="I161" t="s">
        <v>480</v>
      </c>
      <c r="J161" t="s">
        <v>88</v>
      </c>
      <c r="K161" t="s">
        <v>85</v>
      </c>
      <c r="L161" s="6" t="s">
        <v>264</v>
      </c>
      <c r="M161" s="4">
        <v>44927</v>
      </c>
      <c r="N161" s="4">
        <v>45016</v>
      </c>
      <c r="O161" t="s">
        <v>91</v>
      </c>
      <c r="P161" s="11">
        <v>25000</v>
      </c>
      <c r="Q161" s="13">
        <v>21528.84</v>
      </c>
      <c r="R161" t="s">
        <v>76</v>
      </c>
      <c r="S161" t="s">
        <v>87</v>
      </c>
      <c r="T161" t="s">
        <v>84</v>
      </c>
      <c r="U161" s="8" t="s">
        <v>108</v>
      </c>
      <c r="V161" t="s">
        <v>86</v>
      </c>
      <c r="W161" s="9" t="s">
        <v>89</v>
      </c>
      <c r="X161" t="s">
        <v>85</v>
      </c>
      <c r="Y161" s="4">
        <v>44988</v>
      </c>
      <c r="Z161" s="4">
        <v>44988</v>
      </c>
      <c r="AA161" t="s">
        <v>92</v>
      </c>
    </row>
    <row r="162" spans="1:27" x14ac:dyDescent="0.25">
      <c r="A162">
        <v>2023</v>
      </c>
      <c r="B162" s="4">
        <v>44958</v>
      </c>
      <c r="C162" s="5">
        <v>44985</v>
      </c>
      <c r="D162" t="s">
        <v>90</v>
      </c>
      <c r="E162" t="s">
        <v>70</v>
      </c>
      <c r="F162" s="4">
        <v>44927</v>
      </c>
      <c r="G162" t="s">
        <v>481</v>
      </c>
      <c r="H162" t="s">
        <v>482</v>
      </c>
      <c r="I162" t="s">
        <v>483</v>
      </c>
      <c r="J162" t="s">
        <v>88</v>
      </c>
      <c r="K162" t="s">
        <v>85</v>
      </c>
      <c r="L162" s="6" t="s">
        <v>265</v>
      </c>
      <c r="M162" s="4">
        <v>44927</v>
      </c>
      <c r="N162" s="4">
        <v>45016</v>
      </c>
      <c r="O162" t="s">
        <v>91</v>
      </c>
      <c r="P162" s="11">
        <v>13297.26</v>
      </c>
      <c r="Q162" s="13">
        <v>12250.460000000001</v>
      </c>
      <c r="R162" t="s">
        <v>76</v>
      </c>
      <c r="S162" t="s">
        <v>87</v>
      </c>
      <c r="T162" t="s">
        <v>84</v>
      </c>
      <c r="U162" s="8" t="s">
        <v>108</v>
      </c>
      <c r="V162" t="s">
        <v>86</v>
      </c>
      <c r="W162" s="9" t="s">
        <v>89</v>
      </c>
      <c r="X162" t="s">
        <v>85</v>
      </c>
      <c r="Y162" s="4">
        <v>44988</v>
      </c>
      <c r="Z162" s="4">
        <v>44988</v>
      </c>
      <c r="AA162" t="s">
        <v>92</v>
      </c>
    </row>
    <row r="163" spans="1:27" x14ac:dyDescent="0.25">
      <c r="A163">
        <v>2023</v>
      </c>
      <c r="B163" s="4">
        <v>44958</v>
      </c>
      <c r="C163" s="5">
        <v>44985</v>
      </c>
      <c r="D163" t="s">
        <v>90</v>
      </c>
      <c r="E163" t="s">
        <v>70</v>
      </c>
      <c r="F163" s="4">
        <v>44927</v>
      </c>
      <c r="G163" t="s">
        <v>484</v>
      </c>
      <c r="H163" t="s">
        <v>485</v>
      </c>
      <c r="I163" t="s">
        <v>486</v>
      </c>
      <c r="J163" t="s">
        <v>88</v>
      </c>
      <c r="K163" t="s">
        <v>85</v>
      </c>
      <c r="L163" s="6" t="s">
        <v>266</v>
      </c>
      <c r="M163" s="4">
        <v>44927</v>
      </c>
      <c r="N163" s="4">
        <v>45016</v>
      </c>
      <c r="O163" t="s">
        <v>91</v>
      </c>
      <c r="P163" s="11">
        <v>30000</v>
      </c>
      <c r="Q163" s="13">
        <v>25460.84</v>
      </c>
      <c r="R163" t="s">
        <v>76</v>
      </c>
      <c r="S163" t="s">
        <v>87</v>
      </c>
      <c r="T163" t="s">
        <v>84</v>
      </c>
      <c r="U163" s="8" t="s">
        <v>108</v>
      </c>
      <c r="V163" t="s">
        <v>86</v>
      </c>
      <c r="W163" s="9" t="s">
        <v>89</v>
      </c>
      <c r="X163" t="s">
        <v>85</v>
      </c>
      <c r="Y163" s="4">
        <v>44988</v>
      </c>
      <c r="Z163" s="4">
        <v>44988</v>
      </c>
      <c r="AA163" t="s">
        <v>92</v>
      </c>
    </row>
    <row r="164" spans="1:27" x14ac:dyDescent="0.25">
      <c r="A164">
        <v>2023</v>
      </c>
      <c r="B164" s="4">
        <v>44958</v>
      </c>
      <c r="C164" s="5">
        <v>44985</v>
      </c>
      <c r="D164" t="s">
        <v>90</v>
      </c>
      <c r="E164" t="s">
        <v>70</v>
      </c>
      <c r="F164" s="4">
        <v>44927</v>
      </c>
      <c r="G164" t="s">
        <v>487</v>
      </c>
      <c r="H164" t="s">
        <v>488</v>
      </c>
      <c r="I164" t="s">
        <v>489</v>
      </c>
      <c r="J164" t="s">
        <v>88</v>
      </c>
      <c r="K164" t="s">
        <v>85</v>
      </c>
      <c r="L164" s="6" t="s">
        <v>267</v>
      </c>
      <c r="M164" s="4">
        <v>44927</v>
      </c>
      <c r="N164" s="4">
        <v>45016</v>
      </c>
      <c r="O164" t="s">
        <v>91</v>
      </c>
      <c r="P164" s="11">
        <v>7500</v>
      </c>
      <c r="Q164" s="13">
        <v>7201.94</v>
      </c>
      <c r="R164" t="s">
        <v>76</v>
      </c>
      <c r="S164" t="s">
        <v>87</v>
      </c>
      <c r="T164" t="s">
        <v>84</v>
      </c>
      <c r="U164" s="8" t="s">
        <v>108</v>
      </c>
      <c r="V164" t="s">
        <v>86</v>
      </c>
      <c r="W164" s="9" t="s">
        <v>89</v>
      </c>
      <c r="X164" t="s">
        <v>85</v>
      </c>
      <c r="Y164" s="4">
        <v>44988</v>
      </c>
      <c r="Z164" s="4">
        <v>44988</v>
      </c>
      <c r="AA164" t="s">
        <v>92</v>
      </c>
    </row>
    <row r="165" spans="1:27" x14ac:dyDescent="0.25">
      <c r="A165">
        <v>2023</v>
      </c>
      <c r="B165" s="4">
        <v>44958</v>
      </c>
      <c r="C165" s="5">
        <v>44985</v>
      </c>
      <c r="D165" t="s">
        <v>90</v>
      </c>
      <c r="E165" t="s">
        <v>70</v>
      </c>
      <c r="F165" s="4">
        <v>44927</v>
      </c>
      <c r="G165" t="s">
        <v>490</v>
      </c>
      <c r="H165" t="s">
        <v>385</v>
      </c>
      <c r="I165" t="s">
        <v>491</v>
      </c>
      <c r="J165" t="s">
        <v>88</v>
      </c>
      <c r="K165" t="s">
        <v>85</v>
      </c>
      <c r="L165" s="6" t="s">
        <v>268</v>
      </c>
      <c r="M165" s="4">
        <v>44927</v>
      </c>
      <c r="N165" s="4">
        <v>45016</v>
      </c>
      <c r="O165" t="s">
        <v>91</v>
      </c>
      <c r="P165" s="11">
        <v>25000</v>
      </c>
      <c r="Q165" s="13">
        <v>21528.84</v>
      </c>
      <c r="R165" t="s">
        <v>76</v>
      </c>
      <c r="S165" t="s">
        <v>87</v>
      </c>
      <c r="T165" t="s">
        <v>84</v>
      </c>
      <c r="U165" s="8" t="s">
        <v>108</v>
      </c>
      <c r="V165" t="s">
        <v>86</v>
      </c>
      <c r="W165" s="9" t="s">
        <v>89</v>
      </c>
      <c r="X165" t="s">
        <v>85</v>
      </c>
      <c r="Y165" s="4">
        <v>44988</v>
      </c>
      <c r="Z165" s="4">
        <v>44988</v>
      </c>
      <c r="AA165" t="s">
        <v>92</v>
      </c>
    </row>
    <row r="166" spans="1:27" x14ac:dyDescent="0.25">
      <c r="A166">
        <v>2023</v>
      </c>
      <c r="B166" s="4">
        <v>44958</v>
      </c>
      <c r="C166" s="5">
        <v>44985</v>
      </c>
      <c r="D166" t="s">
        <v>90</v>
      </c>
      <c r="E166" t="s">
        <v>70</v>
      </c>
      <c r="F166" s="4">
        <v>44927</v>
      </c>
      <c r="G166" t="s">
        <v>634</v>
      </c>
      <c r="H166" t="s">
        <v>635</v>
      </c>
      <c r="I166" t="s">
        <v>415</v>
      </c>
      <c r="J166" t="s">
        <v>88</v>
      </c>
      <c r="K166" t="s">
        <v>85</v>
      </c>
      <c r="L166" s="6" t="s">
        <v>269</v>
      </c>
      <c r="M166" s="4">
        <v>44927</v>
      </c>
      <c r="N166" s="4">
        <v>45016</v>
      </c>
      <c r="O166" t="s">
        <v>91</v>
      </c>
      <c r="P166" s="11">
        <v>30000</v>
      </c>
      <c r="Q166" s="11">
        <v>25460.84</v>
      </c>
      <c r="R166" t="s">
        <v>76</v>
      </c>
      <c r="S166" t="s">
        <v>87</v>
      </c>
      <c r="T166" t="s">
        <v>84</v>
      </c>
      <c r="U166" s="8" t="s">
        <v>108</v>
      </c>
      <c r="V166" t="s">
        <v>86</v>
      </c>
      <c r="W166" s="9" t="s">
        <v>89</v>
      </c>
      <c r="X166" t="s">
        <v>85</v>
      </c>
      <c r="Y166" s="4">
        <v>44988</v>
      </c>
      <c r="Z166" s="4">
        <v>44988</v>
      </c>
      <c r="AA166" t="s">
        <v>92</v>
      </c>
    </row>
    <row r="167" spans="1:27" x14ac:dyDescent="0.25">
      <c r="A167">
        <v>2023</v>
      </c>
      <c r="B167" s="4">
        <v>44958</v>
      </c>
      <c r="C167" s="5">
        <v>44985</v>
      </c>
      <c r="D167" t="s">
        <v>90</v>
      </c>
      <c r="E167" t="s">
        <v>70</v>
      </c>
      <c r="F167" s="4">
        <v>44927</v>
      </c>
      <c r="G167" t="s">
        <v>636</v>
      </c>
      <c r="H167" t="s">
        <v>313</v>
      </c>
      <c r="I167" t="s">
        <v>94</v>
      </c>
      <c r="J167" t="s">
        <v>88</v>
      </c>
      <c r="K167" t="s">
        <v>85</v>
      </c>
      <c r="L167" s="6" t="s">
        <v>469</v>
      </c>
      <c r="M167" s="4">
        <v>44927</v>
      </c>
      <c r="N167" s="4">
        <v>45016</v>
      </c>
      <c r="O167" t="s">
        <v>91</v>
      </c>
      <c r="P167" s="11">
        <v>13426.8</v>
      </c>
      <c r="Q167" s="11">
        <v>12356.779999999999</v>
      </c>
      <c r="R167" t="s">
        <v>76</v>
      </c>
      <c r="S167" t="s">
        <v>87</v>
      </c>
      <c r="T167" t="s">
        <v>84</v>
      </c>
      <c r="U167" s="8" t="s">
        <v>108</v>
      </c>
      <c r="V167" t="s">
        <v>86</v>
      </c>
      <c r="W167" s="9" t="s">
        <v>89</v>
      </c>
      <c r="X167" t="s">
        <v>85</v>
      </c>
      <c r="Y167" s="4">
        <v>44988</v>
      </c>
      <c r="Z167" s="4">
        <v>44988</v>
      </c>
      <c r="AA167" t="s">
        <v>92</v>
      </c>
    </row>
    <row r="168" spans="1:27" x14ac:dyDescent="0.25">
      <c r="A168">
        <v>2023</v>
      </c>
      <c r="B168" s="4">
        <v>44958</v>
      </c>
      <c r="C168" s="5">
        <v>44985</v>
      </c>
      <c r="D168" t="s">
        <v>90</v>
      </c>
      <c r="E168" t="s">
        <v>70</v>
      </c>
      <c r="F168" s="4">
        <v>44927</v>
      </c>
      <c r="G168" t="s">
        <v>637</v>
      </c>
      <c r="H168" t="s">
        <v>638</v>
      </c>
      <c r="I168" t="s">
        <v>639</v>
      </c>
      <c r="J168" t="s">
        <v>88</v>
      </c>
      <c r="K168" t="s">
        <v>85</v>
      </c>
      <c r="L168" s="6" t="s">
        <v>470</v>
      </c>
      <c r="M168" s="4">
        <v>44927</v>
      </c>
      <c r="N168" s="4">
        <v>45016</v>
      </c>
      <c r="O168" t="s">
        <v>91</v>
      </c>
      <c r="P168" s="11">
        <v>7500</v>
      </c>
      <c r="Q168" s="11">
        <v>6824.04</v>
      </c>
      <c r="R168" t="s">
        <v>76</v>
      </c>
      <c r="S168" t="s">
        <v>87</v>
      </c>
      <c r="T168" t="s">
        <v>84</v>
      </c>
      <c r="U168" s="8" t="s">
        <v>108</v>
      </c>
      <c r="V168" t="s">
        <v>86</v>
      </c>
      <c r="W168" s="9" t="s">
        <v>89</v>
      </c>
      <c r="X168" t="s">
        <v>85</v>
      </c>
      <c r="Y168" s="4">
        <v>44988</v>
      </c>
      <c r="Z168" s="4">
        <v>44988</v>
      </c>
      <c r="AA168" t="s">
        <v>92</v>
      </c>
    </row>
    <row r="169" spans="1:27" x14ac:dyDescent="0.25">
      <c r="A169">
        <v>2023</v>
      </c>
      <c r="B169" s="4">
        <v>44958</v>
      </c>
      <c r="C169" s="5">
        <v>44985</v>
      </c>
      <c r="D169" t="s">
        <v>90</v>
      </c>
      <c r="E169" t="s">
        <v>70</v>
      </c>
      <c r="F169" s="4">
        <v>44927</v>
      </c>
      <c r="G169" t="s">
        <v>640</v>
      </c>
      <c r="H169" t="s">
        <v>94</v>
      </c>
      <c r="I169" t="s">
        <v>297</v>
      </c>
      <c r="J169" t="s">
        <v>88</v>
      </c>
      <c r="K169" t="s">
        <v>85</v>
      </c>
      <c r="L169" s="6" t="s">
        <v>471</v>
      </c>
      <c r="M169" s="4">
        <v>44927</v>
      </c>
      <c r="N169" s="4">
        <v>45016</v>
      </c>
      <c r="O169" t="s">
        <v>91</v>
      </c>
      <c r="P169" s="11">
        <v>21000</v>
      </c>
      <c r="Q169" s="11">
        <v>18383.239999999998</v>
      </c>
      <c r="R169" t="s">
        <v>76</v>
      </c>
      <c r="S169" t="s">
        <v>87</v>
      </c>
      <c r="T169" t="s">
        <v>84</v>
      </c>
      <c r="U169" s="8" t="s">
        <v>108</v>
      </c>
      <c r="V169" t="s">
        <v>86</v>
      </c>
      <c r="W169" s="9" t="s">
        <v>89</v>
      </c>
      <c r="X169" t="s">
        <v>85</v>
      </c>
      <c r="Y169" s="4">
        <v>44988</v>
      </c>
      <c r="Z169" s="4">
        <v>44988</v>
      </c>
      <c r="AA169" t="s">
        <v>92</v>
      </c>
    </row>
    <row r="170" spans="1:27" x14ac:dyDescent="0.25">
      <c r="A170">
        <v>2023</v>
      </c>
      <c r="B170" s="4">
        <v>44958</v>
      </c>
      <c r="C170" s="5">
        <v>44985</v>
      </c>
      <c r="D170" t="s">
        <v>90</v>
      </c>
      <c r="E170" t="s">
        <v>70</v>
      </c>
      <c r="F170" s="4">
        <v>44927</v>
      </c>
      <c r="G170" t="s">
        <v>641</v>
      </c>
      <c r="H170" t="s">
        <v>284</v>
      </c>
      <c r="I170" t="s">
        <v>642</v>
      </c>
      <c r="J170" t="s">
        <v>88</v>
      </c>
      <c r="K170" t="s">
        <v>85</v>
      </c>
      <c r="L170" s="6" t="s">
        <v>472</v>
      </c>
      <c r="M170" s="4">
        <v>44927</v>
      </c>
      <c r="N170" s="4">
        <v>45016</v>
      </c>
      <c r="O170" t="s">
        <v>91</v>
      </c>
      <c r="P170" s="11">
        <v>8550</v>
      </c>
      <c r="Q170" s="11">
        <v>7658.14</v>
      </c>
      <c r="R170" t="s">
        <v>76</v>
      </c>
      <c r="S170" t="s">
        <v>87</v>
      </c>
      <c r="T170" t="s">
        <v>84</v>
      </c>
      <c r="U170" s="8" t="s">
        <v>108</v>
      </c>
      <c r="V170" t="s">
        <v>86</v>
      </c>
      <c r="W170" s="9" t="s">
        <v>89</v>
      </c>
      <c r="X170" t="s">
        <v>85</v>
      </c>
      <c r="Y170" s="4">
        <v>44988</v>
      </c>
      <c r="Z170" s="4">
        <v>44988</v>
      </c>
      <c r="AA170" t="s">
        <v>92</v>
      </c>
    </row>
    <row r="171" spans="1:27" x14ac:dyDescent="0.25">
      <c r="A171">
        <v>2023</v>
      </c>
      <c r="B171" s="4">
        <v>44958</v>
      </c>
      <c r="C171" s="5">
        <v>44985</v>
      </c>
      <c r="D171" t="s">
        <v>90</v>
      </c>
      <c r="E171" t="s">
        <v>70</v>
      </c>
      <c r="F171" s="4">
        <v>44927</v>
      </c>
      <c r="G171" t="s">
        <v>533</v>
      </c>
      <c r="H171" t="s">
        <v>385</v>
      </c>
      <c r="I171" t="s">
        <v>393</v>
      </c>
      <c r="J171" t="s">
        <v>88</v>
      </c>
      <c r="K171" t="s">
        <v>85</v>
      </c>
      <c r="L171" s="6" t="s">
        <v>473</v>
      </c>
      <c r="M171" s="4">
        <v>44927</v>
      </c>
      <c r="N171" s="4">
        <v>45016</v>
      </c>
      <c r="O171" t="s">
        <v>91</v>
      </c>
      <c r="P171" s="11">
        <v>6496.06</v>
      </c>
      <c r="Q171" s="11">
        <v>6000</v>
      </c>
      <c r="R171" t="s">
        <v>76</v>
      </c>
      <c r="S171" t="s">
        <v>87</v>
      </c>
      <c r="T171" t="s">
        <v>84</v>
      </c>
      <c r="U171" s="8" t="s">
        <v>108</v>
      </c>
      <c r="V171" t="s">
        <v>86</v>
      </c>
      <c r="W171" s="9" t="s">
        <v>89</v>
      </c>
      <c r="X171" t="s">
        <v>85</v>
      </c>
      <c r="Y171" s="4">
        <v>44988</v>
      </c>
      <c r="Z171" s="4">
        <v>44988</v>
      </c>
      <c r="AA171" t="s">
        <v>92</v>
      </c>
    </row>
    <row r="172" spans="1:27" x14ac:dyDescent="0.25">
      <c r="A172">
        <v>2023</v>
      </c>
      <c r="B172" s="4">
        <v>44958</v>
      </c>
      <c r="C172" s="5">
        <v>44985</v>
      </c>
      <c r="D172" t="s">
        <v>90</v>
      </c>
      <c r="E172" t="s">
        <v>70</v>
      </c>
      <c r="F172" s="4">
        <v>44927</v>
      </c>
      <c r="G172" t="s">
        <v>643</v>
      </c>
      <c r="H172" t="s">
        <v>94</v>
      </c>
      <c r="I172" t="s">
        <v>644</v>
      </c>
      <c r="J172" t="s">
        <v>88</v>
      </c>
      <c r="K172" t="s">
        <v>85</v>
      </c>
      <c r="L172" s="6" t="s">
        <v>474</v>
      </c>
      <c r="M172" s="4">
        <v>44927</v>
      </c>
      <c r="N172" s="4">
        <v>45016</v>
      </c>
      <c r="O172" t="s">
        <v>91</v>
      </c>
      <c r="P172" s="11">
        <v>21275.63</v>
      </c>
      <c r="Q172" s="11">
        <v>17543.38</v>
      </c>
      <c r="R172" t="s">
        <v>76</v>
      </c>
      <c r="S172" t="s">
        <v>87</v>
      </c>
      <c r="T172" t="s">
        <v>84</v>
      </c>
      <c r="U172" s="8" t="s">
        <v>108</v>
      </c>
      <c r="V172" t="s">
        <v>86</v>
      </c>
      <c r="W172" s="9" t="s">
        <v>89</v>
      </c>
      <c r="X172" t="s">
        <v>85</v>
      </c>
      <c r="Y172" s="4">
        <v>44988</v>
      </c>
      <c r="Z172" s="4">
        <v>44988</v>
      </c>
      <c r="AA172" t="s">
        <v>92</v>
      </c>
    </row>
    <row r="173" spans="1:27" x14ac:dyDescent="0.25">
      <c r="A173">
        <v>2023</v>
      </c>
      <c r="B173" s="4">
        <v>44958</v>
      </c>
      <c r="C173" s="5">
        <v>44985</v>
      </c>
      <c r="D173" t="s">
        <v>90</v>
      </c>
      <c r="E173" t="s">
        <v>70</v>
      </c>
      <c r="F173" s="4">
        <v>44927</v>
      </c>
      <c r="G173" t="s">
        <v>645</v>
      </c>
      <c r="H173" t="s">
        <v>282</v>
      </c>
      <c r="I173" t="s">
        <v>578</v>
      </c>
      <c r="J173" t="s">
        <v>88</v>
      </c>
      <c r="K173" t="s">
        <v>85</v>
      </c>
      <c r="L173" s="6" t="s">
        <v>475</v>
      </c>
      <c r="M173" s="4">
        <v>44927</v>
      </c>
      <c r="N173" s="4">
        <v>45016</v>
      </c>
      <c r="O173" t="s">
        <v>91</v>
      </c>
      <c r="P173" s="11">
        <v>19500</v>
      </c>
      <c r="Q173" s="11">
        <v>16185.380000000001</v>
      </c>
      <c r="R173" t="s">
        <v>76</v>
      </c>
      <c r="S173" t="s">
        <v>87</v>
      </c>
      <c r="T173" t="s">
        <v>84</v>
      </c>
      <c r="U173" s="8" t="s">
        <v>108</v>
      </c>
      <c r="V173" t="s">
        <v>86</v>
      </c>
      <c r="W173" s="9" t="s">
        <v>89</v>
      </c>
      <c r="X173" t="s">
        <v>85</v>
      </c>
      <c r="Y173" s="4">
        <v>44988</v>
      </c>
      <c r="Z173" s="4">
        <v>44988</v>
      </c>
      <c r="AA173" t="s">
        <v>92</v>
      </c>
    </row>
    <row r="174" spans="1:27" x14ac:dyDescent="0.25">
      <c r="B174" s="4"/>
      <c r="C174" s="5"/>
      <c r="F174" s="4"/>
      <c r="L174" s="6"/>
      <c r="M174" s="4"/>
      <c r="N174" s="4"/>
      <c r="P174" s="7"/>
      <c r="Q174" s="7"/>
      <c r="U174" s="8"/>
      <c r="W174" s="9"/>
      <c r="Y174" s="4"/>
      <c r="Z174" s="4"/>
    </row>
    <row r="175" spans="1:27" x14ac:dyDescent="0.25">
      <c r="B175" s="4"/>
      <c r="C175" s="5"/>
      <c r="F175" s="4"/>
      <c r="L175" s="6"/>
      <c r="M175" s="4"/>
      <c r="N175" s="4"/>
      <c r="P175" s="7"/>
      <c r="Q175" s="7"/>
      <c r="U175" s="8"/>
      <c r="W175" s="9"/>
      <c r="Y175" s="4"/>
      <c r="Z175" s="4"/>
    </row>
    <row r="176" spans="1:27" x14ac:dyDescent="0.25">
      <c r="B176" s="4"/>
      <c r="C176" s="5"/>
      <c r="F176" s="4"/>
      <c r="L176" s="6"/>
      <c r="M176" s="4"/>
      <c r="N176" s="4"/>
      <c r="P176" s="7"/>
      <c r="Q176" s="7"/>
      <c r="U176" s="8"/>
      <c r="W176" s="9"/>
      <c r="Y176" s="4"/>
      <c r="Z176" s="4"/>
    </row>
    <row r="177" spans="2:26" x14ac:dyDescent="0.25">
      <c r="B177" s="4"/>
      <c r="C177" s="5"/>
      <c r="F177" s="4"/>
      <c r="L177" s="6"/>
      <c r="M177" s="4"/>
      <c r="N177" s="4"/>
      <c r="P177" s="7"/>
      <c r="Q177" s="7"/>
      <c r="U177" s="8"/>
      <c r="W177" s="9"/>
      <c r="Y177" s="4"/>
      <c r="Z177" s="4"/>
    </row>
    <row r="178" spans="2:26" x14ac:dyDescent="0.25">
      <c r="B178" s="4"/>
      <c r="C178" s="5"/>
      <c r="F178" s="4"/>
      <c r="L178" s="6"/>
      <c r="M178" s="4"/>
      <c r="N178" s="4"/>
      <c r="P178" s="7"/>
      <c r="Q178" s="7"/>
      <c r="U178" s="8"/>
      <c r="W178" s="9"/>
      <c r="Y178" s="4"/>
      <c r="Z178" s="4"/>
    </row>
    <row r="179" spans="2:26" x14ac:dyDescent="0.25">
      <c r="B179" s="4"/>
      <c r="C179" s="5"/>
      <c r="F179" s="4"/>
      <c r="L179" s="6"/>
      <c r="M179" s="4"/>
      <c r="N179" s="4"/>
      <c r="P179" s="7"/>
      <c r="Q179" s="7"/>
      <c r="U179" s="8"/>
      <c r="W179" s="9"/>
      <c r="Y179" s="4"/>
      <c r="Z179" s="4"/>
    </row>
    <row r="180" spans="2:26" x14ac:dyDescent="0.25">
      <c r="B180" s="4"/>
      <c r="C180" s="5"/>
      <c r="F180" s="4"/>
      <c r="L180" s="6"/>
      <c r="M180" s="4"/>
      <c r="N180" s="4"/>
      <c r="P180" s="7"/>
      <c r="Q180" s="7"/>
      <c r="U180" s="8"/>
      <c r="W180" s="9"/>
      <c r="Y180" s="4"/>
      <c r="Z180" s="4"/>
    </row>
    <row r="181" spans="2:26" x14ac:dyDescent="0.25">
      <c r="B181" s="4"/>
      <c r="C181" s="5"/>
      <c r="F181" s="4"/>
      <c r="L181" s="6"/>
      <c r="M181" s="4"/>
      <c r="N181" s="4"/>
      <c r="P181" s="7"/>
      <c r="Q181" s="7"/>
      <c r="U181" s="8"/>
      <c r="W181" s="9"/>
      <c r="Y181" s="4"/>
      <c r="Z181" s="4"/>
    </row>
    <row r="182" spans="2:26" x14ac:dyDescent="0.25">
      <c r="B182" s="4"/>
      <c r="C182" s="5"/>
      <c r="F182" s="4"/>
      <c r="L182" s="6"/>
      <c r="M182" s="4"/>
      <c r="N182" s="4"/>
      <c r="P182" s="7"/>
      <c r="Q182" s="7"/>
      <c r="U182" s="8"/>
      <c r="W182" s="9"/>
      <c r="Y182" s="4"/>
      <c r="Z182" s="4"/>
    </row>
    <row r="183" spans="2:26" x14ac:dyDescent="0.25">
      <c r="B183" s="4"/>
      <c r="C183" s="5"/>
      <c r="F183" s="4"/>
      <c r="L183" s="6"/>
      <c r="M183" s="4"/>
      <c r="N183" s="4"/>
      <c r="P183" s="7"/>
      <c r="Q183" s="7"/>
      <c r="U183" s="8"/>
      <c r="W183" s="9"/>
      <c r="Y183" s="4"/>
      <c r="Z183" s="4"/>
    </row>
    <row r="184" spans="2:26" x14ac:dyDescent="0.25">
      <c r="B184" s="4"/>
      <c r="C184" s="5"/>
      <c r="F184" s="4"/>
      <c r="L184" s="6"/>
      <c r="M184" s="4"/>
      <c r="N184" s="4"/>
      <c r="P184" s="7"/>
      <c r="Q184" s="7"/>
      <c r="U184" s="8"/>
      <c r="W184" s="9"/>
      <c r="Y184" s="4"/>
      <c r="Z184" s="4"/>
    </row>
    <row r="185" spans="2:26" x14ac:dyDescent="0.25">
      <c r="B185" s="4"/>
      <c r="C185" s="5"/>
      <c r="F185" s="4"/>
      <c r="L185" s="6"/>
      <c r="M185" s="4"/>
      <c r="N185" s="4"/>
      <c r="P185" s="7"/>
      <c r="Q185" s="7"/>
      <c r="U185" s="8"/>
      <c r="W185" s="9"/>
      <c r="Y185" s="4"/>
      <c r="Z185" s="4"/>
    </row>
    <row r="186" spans="2:26" x14ac:dyDescent="0.25">
      <c r="B186" s="4"/>
      <c r="C186" s="5"/>
      <c r="F186" s="4"/>
      <c r="L186" s="6"/>
      <c r="M186" s="4"/>
      <c r="N186" s="4"/>
      <c r="P186" s="7"/>
      <c r="Q186" s="7"/>
      <c r="U186" s="8"/>
      <c r="W186" s="9"/>
      <c r="Y186" s="4"/>
      <c r="Z186" s="4"/>
    </row>
    <row r="187" spans="2:26" x14ac:dyDescent="0.25">
      <c r="B187" s="4"/>
      <c r="C187" s="5"/>
      <c r="F187" s="4"/>
      <c r="L187" s="6"/>
      <c r="M187" s="4"/>
      <c r="N187" s="4"/>
      <c r="P187" s="7"/>
      <c r="Q187" s="7"/>
      <c r="U187" s="8"/>
      <c r="W187" s="9"/>
      <c r="Y187" s="4"/>
      <c r="Z187" s="4"/>
    </row>
    <row r="188" spans="2:26" x14ac:dyDescent="0.25">
      <c r="B188" s="4"/>
      <c r="C188" s="5"/>
      <c r="F188" s="4"/>
      <c r="L188" s="6"/>
      <c r="M188" s="4"/>
      <c r="N188" s="4"/>
      <c r="P188" s="7"/>
      <c r="Q188" s="7"/>
      <c r="U188" s="8"/>
      <c r="W188" s="9"/>
      <c r="Y188" s="4"/>
      <c r="Z188" s="4"/>
    </row>
    <row r="189" spans="2:26" x14ac:dyDescent="0.25">
      <c r="B189" s="4"/>
      <c r="C189" s="5"/>
      <c r="F189" s="4"/>
      <c r="L189" s="6"/>
      <c r="M189" s="4"/>
      <c r="N189" s="4"/>
      <c r="P189" s="7"/>
      <c r="Q189" s="7"/>
      <c r="U189" s="8"/>
      <c r="W189" s="9"/>
      <c r="Y189" s="4"/>
      <c r="Z189" s="4"/>
    </row>
  </sheetData>
  <mergeCells count="7">
    <mergeCell ref="A6:AA6"/>
    <mergeCell ref="A2:C2"/>
    <mergeCell ref="D2:F2"/>
    <mergeCell ref="G2:I2"/>
    <mergeCell ref="A3:C3"/>
    <mergeCell ref="D3:F3"/>
    <mergeCell ref="G3:I3"/>
  </mergeCells>
  <phoneticPr fontId="7" type="noConversion"/>
  <dataValidations count="3">
    <dataValidation type="list" allowBlank="1" showErrorMessage="1" sqref="R8:R24 R26:R189" xr:uid="{00000000-0002-0000-0000-000000000000}">
      <formula1>Hidden_217</formula1>
    </dataValidation>
    <dataValidation type="list" allowBlank="1" showErrorMessage="1" sqref="T8:T24 T26:T189" xr:uid="{00000000-0002-0000-0000-000001000000}">
      <formula1>Hidden_319</formula1>
    </dataValidation>
    <dataValidation type="list" allowBlank="1" showErrorMessage="1" sqref="E8:E189" xr:uid="{00000000-0002-0000-0000-000002000000}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Hidden_217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kathia santana</dc:creator>
  <cp:lastModifiedBy>admin</cp:lastModifiedBy>
  <dcterms:created xsi:type="dcterms:W3CDTF">2018-06-14T19:11:40Z</dcterms:created>
  <dcterms:modified xsi:type="dcterms:W3CDTF">2023-03-07T17:42:01Z</dcterms:modified>
</cp:coreProperties>
</file>